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<sst xmlns="http://schemas.openxmlformats.org/spreadsheetml/2006/main" count="90" uniqueCount="68">
  <si>
    <t>资源县2023年第三批项目资产明细表</t>
  </si>
  <si>
    <t>序号</t>
  </si>
  <si>
    <t>县</t>
  </si>
  <si>
    <t>乡镇</t>
  </si>
  <si>
    <t>行政村</t>
  </si>
  <si>
    <t>资产名称</t>
  </si>
  <si>
    <t>资金投入（万元）</t>
  </si>
  <si>
    <t>资金来源</t>
  </si>
  <si>
    <t>项目主管单位</t>
  </si>
  <si>
    <t>规划年度</t>
  </si>
  <si>
    <t>项目实施年度</t>
  </si>
  <si>
    <t>项目实施情况</t>
  </si>
  <si>
    <t>资产类型</t>
  </si>
  <si>
    <t>资金占比（%）</t>
  </si>
  <si>
    <t>是否移交</t>
  </si>
  <si>
    <t>移交单位</t>
  </si>
  <si>
    <t>接收单位</t>
  </si>
  <si>
    <t>后续管护主体及责任人</t>
  </si>
  <si>
    <t>备注</t>
  </si>
  <si>
    <t>财政衔接(扶贫）资金</t>
  </si>
  <si>
    <t>整合资金</t>
  </si>
  <si>
    <t>东西协作资金</t>
  </si>
  <si>
    <t>社会帮扶资金</t>
  </si>
  <si>
    <t>行业部门资金</t>
  </si>
  <si>
    <t>自筹资金</t>
  </si>
  <si>
    <t>中央</t>
  </si>
  <si>
    <t>自治区</t>
  </si>
  <si>
    <t>市级</t>
  </si>
  <si>
    <t>县级</t>
  </si>
  <si>
    <t>开工时间</t>
  </si>
  <si>
    <t>竣工时间</t>
  </si>
  <si>
    <t>验收时间</t>
  </si>
  <si>
    <t>项目规模</t>
  </si>
  <si>
    <t>计量单位</t>
  </si>
  <si>
    <t>管护单位</t>
  </si>
  <si>
    <t>管护人（使用权人）</t>
  </si>
  <si>
    <t>资源县</t>
  </si>
  <si>
    <t>资源镇</t>
  </si>
  <si>
    <t>修睦村</t>
  </si>
  <si>
    <t>资源镇修睦村寨美至大木江道路维修</t>
  </si>
  <si>
    <t>资源镇人民政府</t>
  </si>
  <si>
    <t>2023-2024</t>
  </si>
  <si>
    <t>立方米</t>
  </si>
  <si>
    <t>公益性资产</t>
  </si>
  <si>
    <t>否</t>
  </si>
  <si>
    <t>修睦村股份经济联合社</t>
  </si>
  <si>
    <t>村集体</t>
  </si>
  <si>
    <t>尾款：19.5864万元</t>
  </si>
  <si>
    <t>中峰镇</t>
  </si>
  <si>
    <t>枫木村</t>
  </si>
  <si>
    <t>资源县中峰镇枫木村西岭大桥重建工程</t>
  </si>
  <si>
    <t>资源县交通运输局</t>
  </si>
  <si>
    <t>座</t>
  </si>
  <si>
    <t>枫木村股份经济联合社</t>
  </si>
  <si>
    <t>尾款：78.4831万元</t>
  </si>
  <si>
    <t>车田苗族乡</t>
  </si>
  <si>
    <t>粗石村</t>
  </si>
  <si>
    <t>车田苗族乡粗石村青山头至牛塘凹入口路</t>
  </si>
  <si>
    <t>资源县发展和改革局</t>
  </si>
  <si>
    <t>公里</t>
  </si>
  <si>
    <t>粗石村股份经济联合社</t>
  </si>
  <si>
    <t>梅溪镇</t>
  </si>
  <si>
    <t>铜座村</t>
  </si>
  <si>
    <t>青竹山至下洞渐户水渠修建工程</t>
  </si>
  <si>
    <t>资源县民族宗教服务中心</t>
  </si>
  <si>
    <t>千米</t>
  </si>
  <si>
    <t>铜座村股份经济联合社</t>
  </si>
  <si>
    <t>尾款：10万元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</si>
</sst>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sz val="72"/>
      <color theme="1"/>
      <name val="宋体"/>
      <charset val="134"/>
    </font>
    <font>
      <b/>
      <sz val="20"/>
      <color theme="1"/>
      <name val="宋体"/>
      <charset val="134"/>
    </font>
    <font>
      <sz val="20"/>
      <color theme="1"/>
      <name val="宋体"/>
      <charset val="134"/>
      <scheme val="minor"/>
    </font>
    <font>
      <sz val="20"/>
      <name val="宋体"/>
      <charset val="134"/>
    </font>
    <font>
      <sz val="20"/>
      <color indexed="8"/>
      <name val="宋体"/>
      <charset val="134"/>
    </font>
    <font>
      <sz val="2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0" borderId="5" xfId="0" applyNumberFormat="1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3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4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5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8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9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2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3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6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7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1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1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20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21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2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2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24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25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2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2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28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29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3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3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32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33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3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3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36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37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3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3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40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41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4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4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44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45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4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4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48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49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5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5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52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53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5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5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56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57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5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5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60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61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6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6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64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65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532130</xdr:colOff>
      <xdr:row>0</xdr:row>
      <xdr:rowOff>0</xdr:rowOff>
    </xdr:from>
    <xdr:to>
      <xdr:col>4</xdr:col>
      <xdr:colOff>558800</xdr:colOff>
      <xdr:row>0</xdr:row>
      <xdr:rowOff>173355</xdr:rowOff>
    </xdr:to>
    <xdr:pic>
      <xdr:nvPicPr>
        <xdr:cNvPr id="6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3130" y="0"/>
          <a:ext cx="2667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533400</xdr:colOff>
      <xdr:row>0</xdr:row>
      <xdr:rowOff>0</xdr:rowOff>
    </xdr:from>
    <xdr:to>
      <xdr:col>4</xdr:col>
      <xdr:colOff>576580</xdr:colOff>
      <xdr:row>0</xdr:row>
      <xdr:rowOff>173355</xdr:rowOff>
    </xdr:to>
    <xdr:pic>
      <xdr:nvPicPr>
        <xdr:cNvPr id="6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44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533400</xdr:colOff>
      <xdr:row>0</xdr:row>
      <xdr:rowOff>0</xdr:rowOff>
    </xdr:from>
    <xdr:to>
      <xdr:col>4</xdr:col>
      <xdr:colOff>558800</xdr:colOff>
      <xdr:row>0</xdr:row>
      <xdr:rowOff>173355</xdr:rowOff>
    </xdr:to>
    <xdr:pic>
      <xdr:nvPicPr>
        <xdr:cNvPr id="6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44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533400</xdr:colOff>
      <xdr:row>0</xdr:row>
      <xdr:rowOff>0</xdr:rowOff>
    </xdr:from>
    <xdr:to>
      <xdr:col>4</xdr:col>
      <xdr:colOff>556895</xdr:colOff>
      <xdr:row>0</xdr:row>
      <xdr:rowOff>173355</xdr:rowOff>
    </xdr:to>
    <xdr:pic>
      <xdr:nvPicPr>
        <xdr:cNvPr id="6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4400" y="0"/>
          <a:ext cx="2349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533400</xdr:colOff>
      <xdr:row>0</xdr:row>
      <xdr:rowOff>0</xdr:rowOff>
    </xdr:from>
    <xdr:to>
      <xdr:col>4</xdr:col>
      <xdr:colOff>542925</xdr:colOff>
      <xdr:row>0</xdr:row>
      <xdr:rowOff>173355</xdr:rowOff>
    </xdr:to>
    <xdr:pic>
      <xdr:nvPicPr>
        <xdr:cNvPr id="7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4400" y="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7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7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532130</xdr:colOff>
      <xdr:row>0</xdr:row>
      <xdr:rowOff>0</xdr:rowOff>
    </xdr:from>
    <xdr:to>
      <xdr:col>5</xdr:col>
      <xdr:colOff>558800</xdr:colOff>
      <xdr:row>0</xdr:row>
      <xdr:rowOff>173355</xdr:rowOff>
    </xdr:to>
    <xdr:pic>
      <xdr:nvPicPr>
        <xdr:cNvPr id="73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910" y="0"/>
          <a:ext cx="2667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533400</xdr:colOff>
      <xdr:row>0</xdr:row>
      <xdr:rowOff>0</xdr:rowOff>
    </xdr:from>
    <xdr:to>
      <xdr:col>5</xdr:col>
      <xdr:colOff>576580</xdr:colOff>
      <xdr:row>0</xdr:row>
      <xdr:rowOff>173355</xdr:rowOff>
    </xdr:to>
    <xdr:pic>
      <xdr:nvPicPr>
        <xdr:cNvPr id="7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418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533400</xdr:colOff>
      <xdr:row>0</xdr:row>
      <xdr:rowOff>0</xdr:rowOff>
    </xdr:from>
    <xdr:to>
      <xdr:col>5</xdr:col>
      <xdr:colOff>558800</xdr:colOff>
      <xdr:row>0</xdr:row>
      <xdr:rowOff>173355</xdr:rowOff>
    </xdr:to>
    <xdr:pic>
      <xdr:nvPicPr>
        <xdr:cNvPr id="7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418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533400</xdr:colOff>
      <xdr:row>0</xdr:row>
      <xdr:rowOff>0</xdr:rowOff>
    </xdr:from>
    <xdr:to>
      <xdr:col>5</xdr:col>
      <xdr:colOff>556895</xdr:colOff>
      <xdr:row>0</xdr:row>
      <xdr:rowOff>173355</xdr:rowOff>
    </xdr:to>
    <xdr:pic>
      <xdr:nvPicPr>
        <xdr:cNvPr id="76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4180" y="0"/>
          <a:ext cx="2349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533400</xdr:colOff>
      <xdr:row>0</xdr:row>
      <xdr:rowOff>0</xdr:rowOff>
    </xdr:from>
    <xdr:to>
      <xdr:col>5</xdr:col>
      <xdr:colOff>542925</xdr:colOff>
      <xdr:row>0</xdr:row>
      <xdr:rowOff>173355</xdr:rowOff>
    </xdr:to>
    <xdr:pic>
      <xdr:nvPicPr>
        <xdr:cNvPr id="77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4180" y="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537845</xdr:colOff>
      <xdr:row>0</xdr:row>
      <xdr:rowOff>0</xdr:rowOff>
    </xdr:from>
    <xdr:to>
      <xdr:col>6</xdr:col>
      <xdr:colOff>581025</xdr:colOff>
      <xdr:row>0</xdr:row>
      <xdr:rowOff>173355</xdr:rowOff>
    </xdr:to>
    <xdr:pic>
      <xdr:nvPicPr>
        <xdr:cNvPr id="7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2063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537845</xdr:colOff>
      <xdr:row>0</xdr:row>
      <xdr:rowOff>0</xdr:rowOff>
    </xdr:from>
    <xdr:to>
      <xdr:col>6</xdr:col>
      <xdr:colOff>563245</xdr:colOff>
      <xdr:row>0</xdr:row>
      <xdr:rowOff>173355</xdr:rowOff>
    </xdr:to>
    <xdr:pic>
      <xdr:nvPicPr>
        <xdr:cNvPr id="7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2063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8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8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0</xdr:colOff>
      <xdr:row>0</xdr:row>
      <xdr:rowOff>0</xdr:rowOff>
    </xdr:from>
    <xdr:to>
      <xdr:col>21</xdr:col>
      <xdr:colOff>41910</xdr:colOff>
      <xdr:row>0</xdr:row>
      <xdr:rowOff>173355</xdr:rowOff>
    </xdr:to>
    <xdr:pic>
      <xdr:nvPicPr>
        <xdr:cNvPr id="82" name="Picture 45" descr="clip_image366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55755" y="0"/>
          <a:ext cx="4191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41910</xdr:colOff>
      <xdr:row>0</xdr:row>
      <xdr:rowOff>0</xdr:rowOff>
    </xdr:from>
    <xdr:to>
      <xdr:col>21</xdr:col>
      <xdr:colOff>68580</xdr:colOff>
      <xdr:row>0</xdr:row>
      <xdr:rowOff>173355</xdr:rowOff>
    </xdr:to>
    <xdr:pic>
      <xdr:nvPicPr>
        <xdr:cNvPr id="83" name="Picture 46" descr="clip_image366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97665" y="0"/>
          <a:ext cx="2667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76835</xdr:colOff>
      <xdr:row>0</xdr:row>
      <xdr:rowOff>0</xdr:rowOff>
    </xdr:from>
    <xdr:to>
      <xdr:col>21</xdr:col>
      <xdr:colOff>100330</xdr:colOff>
      <xdr:row>0</xdr:row>
      <xdr:rowOff>173355</xdr:rowOff>
    </xdr:to>
    <xdr:pic>
      <xdr:nvPicPr>
        <xdr:cNvPr id="84" name="Picture 47" descr="clip_image366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32590" y="0"/>
          <a:ext cx="2349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118745</xdr:colOff>
      <xdr:row>0</xdr:row>
      <xdr:rowOff>0</xdr:rowOff>
    </xdr:from>
    <xdr:to>
      <xdr:col>21</xdr:col>
      <xdr:colOff>144145</xdr:colOff>
      <xdr:row>0</xdr:row>
      <xdr:rowOff>173355</xdr:rowOff>
    </xdr:to>
    <xdr:pic>
      <xdr:nvPicPr>
        <xdr:cNvPr id="85" name="Picture 48" descr="clip_image366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745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152400</xdr:colOff>
      <xdr:row>0</xdr:row>
      <xdr:rowOff>0</xdr:rowOff>
    </xdr:from>
    <xdr:to>
      <xdr:col>21</xdr:col>
      <xdr:colOff>177165</xdr:colOff>
      <xdr:row>0</xdr:row>
      <xdr:rowOff>173355</xdr:rowOff>
    </xdr:to>
    <xdr:pic>
      <xdr:nvPicPr>
        <xdr:cNvPr id="86" name="Picture 49" descr="clip_image366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08155" y="0"/>
          <a:ext cx="2476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194310</xdr:colOff>
      <xdr:row>0</xdr:row>
      <xdr:rowOff>0</xdr:rowOff>
    </xdr:from>
    <xdr:to>
      <xdr:col>21</xdr:col>
      <xdr:colOff>229235</xdr:colOff>
      <xdr:row>0</xdr:row>
      <xdr:rowOff>173355</xdr:rowOff>
    </xdr:to>
    <xdr:pic>
      <xdr:nvPicPr>
        <xdr:cNvPr id="87" name="Picture 50" descr="clip_image366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50065" y="0"/>
          <a:ext cx="34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229235</xdr:colOff>
      <xdr:row>0</xdr:row>
      <xdr:rowOff>0</xdr:rowOff>
    </xdr:from>
    <xdr:to>
      <xdr:col>21</xdr:col>
      <xdr:colOff>252730</xdr:colOff>
      <xdr:row>0</xdr:row>
      <xdr:rowOff>173355</xdr:rowOff>
    </xdr:to>
    <xdr:pic>
      <xdr:nvPicPr>
        <xdr:cNvPr id="88" name="Picture 51" descr="clip_image366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84990" y="0"/>
          <a:ext cx="2349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272415</xdr:colOff>
      <xdr:row>0</xdr:row>
      <xdr:rowOff>0</xdr:rowOff>
    </xdr:from>
    <xdr:to>
      <xdr:col>21</xdr:col>
      <xdr:colOff>297815</xdr:colOff>
      <xdr:row>0</xdr:row>
      <xdr:rowOff>173355</xdr:rowOff>
    </xdr:to>
    <xdr:pic>
      <xdr:nvPicPr>
        <xdr:cNvPr id="89" name="Picture 52" descr="clip_image366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2817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306070</xdr:colOff>
      <xdr:row>0</xdr:row>
      <xdr:rowOff>0</xdr:rowOff>
    </xdr:from>
    <xdr:to>
      <xdr:col>21</xdr:col>
      <xdr:colOff>329565</xdr:colOff>
      <xdr:row>0</xdr:row>
      <xdr:rowOff>173355</xdr:rowOff>
    </xdr:to>
    <xdr:pic>
      <xdr:nvPicPr>
        <xdr:cNvPr id="90" name="Picture 53" descr="clip_image366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61825" y="0"/>
          <a:ext cx="2349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337820</xdr:colOff>
      <xdr:row>0</xdr:row>
      <xdr:rowOff>0</xdr:rowOff>
    </xdr:from>
    <xdr:to>
      <xdr:col>21</xdr:col>
      <xdr:colOff>363220</xdr:colOff>
      <xdr:row>0</xdr:row>
      <xdr:rowOff>173355</xdr:rowOff>
    </xdr:to>
    <xdr:pic>
      <xdr:nvPicPr>
        <xdr:cNvPr id="91" name="Picture 54" descr="clip_image366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9357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379730</xdr:colOff>
      <xdr:row>0</xdr:row>
      <xdr:rowOff>0</xdr:rowOff>
    </xdr:from>
    <xdr:to>
      <xdr:col>21</xdr:col>
      <xdr:colOff>416560</xdr:colOff>
      <xdr:row>0</xdr:row>
      <xdr:rowOff>173355</xdr:rowOff>
    </xdr:to>
    <xdr:pic>
      <xdr:nvPicPr>
        <xdr:cNvPr id="92" name="Picture 55" descr="clip_image366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35485" y="0"/>
          <a:ext cx="3683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414655</xdr:colOff>
      <xdr:row>0</xdr:row>
      <xdr:rowOff>0</xdr:rowOff>
    </xdr:from>
    <xdr:to>
      <xdr:col>21</xdr:col>
      <xdr:colOff>438785</xdr:colOff>
      <xdr:row>0</xdr:row>
      <xdr:rowOff>173355</xdr:rowOff>
    </xdr:to>
    <xdr:pic>
      <xdr:nvPicPr>
        <xdr:cNvPr id="93" name="Picture 56" descr="clip_image366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70410" y="0"/>
          <a:ext cx="2413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456565</xdr:colOff>
      <xdr:row>0</xdr:row>
      <xdr:rowOff>0</xdr:rowOff>
    </xdr:from>
    <xdr:to>
      <xdr:col>21</xdr:col>
      <xdr:colOff>481965</xdr:colOff>
      <xdr:row>0</xdr:row>
      <xdr:rowOff>173355</xdr:rowOff>
    </xdr:to>
    <xdr:pic>
      <xdr:nvPicPr>
        <xdr:cNvPr id="94" name="Picture 57" descr="clip_image366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232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491490</xdr:colOff>
      <xdr:row>0</xdr:row>
      <xdr:rowOff>0</xdr:rowOff>
    </xdr:from>
    <xdr:to>
      <xdr:col>21</xdr:col>
      <xdr:colOff>515620</xdr:colOff>
      <xdr:row>0</xdr:row>
      <xdr:rowOff>173355</xdr:rowOff>
    </xdr:to>
    <xdr:pic>
      <xdr:nvPicPr>
        <xdr:cNvPr id="95" name="Picture 58" descr="clip_image366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47245" y="0"/>
          <a:ext cx="2413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532130</xdr:colOff>
      <xdr:row>0</xdr:row>
      <xdr:rowOff>0</xdr:rowOff>
    </xdr:from>
    <xdr:to>
      <xdr:col>21</xdr:col>
      <xdr:colOff>558800</xdr:colOff>
      <xdr:row>0</xdr:row>
      <xdr:rowOff>173355</xdr:rowOff>
    </xdr:to>
    <xdr:pic>
      <xdr:nvPicPr>
        <xdr:cNvPr id="96" name="Picture 59" descr="clip_image366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87885" y="0"/>
          <a:ext cx="2667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180340</xdr:colOff>
      <xdr:row>0</xdr:row>
      <xdr:rowOff>0</xdr:rowOff>
    </xdr:from>
    <xdr:to>
      <xdr:col>21</xdr:col>
      <xdr:colOff>203835</xdr:colOff>
      <xdr:row>0</xdr:row>
      <xdr:rowOff>173355</xdr:rowOff>
    </xdr:to>
    <xdr:pic>
      <xdr:nvPicPr>
        <xdr:cNvPr id="97" name="Picture 72" descr="clip_image366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6095" y="0"/>
          <a:ext cx="2349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9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9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0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1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4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5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6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7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8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9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1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1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12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13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2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2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2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2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2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2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3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3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3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3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3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4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4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4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4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4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5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5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5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5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5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6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6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6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6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6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6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7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387350</xdr:colOff>
      <xdr:row>0</xdr:row>
      <xdr:rowOff>171450</xdr:rowOff>
    </xdr:from>
    <xdr:to>
      <xdr:col>4</xdr:col>
      <xdr:colOff>962025</xdr:colOff>
      <xdr:row>0</xdr:row>
      <xdr:rowOff>359410</xdr:rowOff>
    </xdr:to>
    <xdr:pic>
      <xdr:nvPicPr>
        <xdr:cNvPr id="7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78350" y="17145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7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194945</xdr:rowOff>
    </xdr:to>
    <xdr:pic>
      <xdr:nvPicPr>
        <xdr:cNvPr id="8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194945</xdr:rowOff>
    </xdr:to>
    <xdr:pic>
      <xdr:nvPicPr>
        <xdr:cNvPr id="8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177800</xdr:rowOff>
    </xdr:to>
    <xdr:pic>
      <xdr:nvPicPr>
        <xdr:cNvPr id="8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194945</xdr:rowOff>
    </xdr:to>
    <xdr:pic>
      <xdr:nvPicPr>
        <xdr:cNvPr id="8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194945</xdr:rowOff>
    </xdr:to>
    <xdr:pic>
      <xdr:nvPicPr>
        <xdr:cNvPr id="8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8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9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9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180975</xdr:rowOff>
    </xdr:to>
    <xdr:pic>
      <xdr:nvPicPr>
        <xdr:cNvPr id="9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570230</xdr:colOff>
      <xdr:row>0</xdr:row>
      <xdr:rowOff>191770</xdr:rowOff>
    </xdr:to>
    <xdr:pic>
      <xdr:nvPicPr>
        <xdr:cNvPr id="9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023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9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10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10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184785</xdr:rowOff>
    </xdr:to>
    <xdr:pic>
      <xdr:nvPicPr>
        <xdr:cNvPr id="10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10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574675</xdr:colOff>
      <xdr:row>0</xdr:row>
      <xdr:rowOff>187960</xdr:rowOff>
    </xdr:to>
    <xdr:pic>
      <xdr:nvPicPr>
        <xdr:cNvPr id="10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7467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3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3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33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3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3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3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37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3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3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4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41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4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4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4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045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04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104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104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1049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105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105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105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1053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105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105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105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1057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105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105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106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581025</xdr:colOff>
      <xdr:row>0</xdr:row>
      <xdr:rowOff>173355</xdr:rowOff>
    </xdr:to>
    <xdr:pic>
      <xdr:nvPicPr>
        <xdr:cNvPr id="1061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537845</xdr:colOff>
      <xdr:row>0</xdr:row>
      <xdr:rowOff>0</xdr:rowOff>
    </xdr:from>
    <xdr:to>
      <xdr:col>11</xdr:col>
      <xdr:colOff>563245</xdr:colOff>
      <xdr:row>0</xdr:row>
      <xdr:rowOff>173355</xdr:rowOff>
    </xdr:to>
    <xdr:pic>
      <xdr:nvPicPr>
        <xdr:cNvPr id="106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8065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581025</xdr:colOff>
      <xdr:row>0</xdr:row>
      <xdr:rowOff>173355</xdr:rowOff>
    </xdr:to>
    <xdr:pic>
      <xdr:nvPicPr>
        <xdr:cNvPr id="106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563245</xdr:colOff>
      <xdr:row>0</xdr:row>
      <xdr:rowOff>173355</xdr:rowOff>
    </xdr:to>
    <xdr:pic>
      <xdr:nvPicPr>
        <xdr:cNvPr id="106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581025</xdr:colOff>
      <xdr:row>0</xdr:row>
      <xdr:rowOff>173355</xdr:rowOff>
    </xdr:to>
    <xdr:pic>
      <xdr:nvPicPr>
        <xdr:cNvPr id="1065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563245</xdr:colOff>
      <xdr:row>0</xdr:row>
      <xdr:rowOff>173355</xdr:rowOff>
    </xdr:to>
    <xdr:pic>
      <xdr:nvPicPr>
        <xdr:cNvPr id="106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581025</xdr:colOff>
      <xdr:row>0</xdr:row>
      <xdr:rowOff>173355</xdr:rowOff>
    </xdr:to>
    <xdr:pic>
      <xdr:nvPicPr>
        <xdr:cNvPr id="106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563245</xdr:colOff>
      <xdr:row>0</xdr:row>
      <xdr:rowOff>173355</xdr:rowOff>
    </xdr:to>
    <xdr:pic>
      <xdr:nvPicPr>
        <xdr:cNvPr id="106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581025</xdr:colOff>
      <xdr:row>0</xdr:row>
      <xdr:rowOff>173355</xdr:rowOff>
    </xdr:to>
    <xdr:pic>
      <xdr:nvPicPr>
        <xdr:cNvPr id="1069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563245</xdr:colOff>
      <xdr:row>0</xdr:row>
      <xdr:rowOff>173355</xdr:rowOff>
    </xdr:to>
    <xdr:pic>
      <xdr:nvPicPr>
        <xdr:cNvPr id="107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581025</xdr:colOff>
      <xdr:row>0</xdr:row>
      <xdr:rowOff>173355</xdr:rowOff>
    </xdr:to>
    <xdr:pic>
      <xdr:nvPicPr>
        <xdr:cNvPr id="107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563245</xdr:colOff>
      <xdr:row>0</xdr:row>
      <xdr:rowOff>173355</xdr:rowOff>
    </xdr:to>
    <xdr:pic>
      <xdr:nvPicPr>
        <xdr:cNvPr id="107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581025</xdr:colOff>
      <xdr:row>0</xdr:row>
      <xdr:rowOff>173355</xdr:rowOff>
    </xdr:to>
    <xdr:pic>
      <xdr:nvPicPr>
        <xdr:cNvPr id="1073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563245</xdr:colOff>
      <xdr:row>0</xdr:row>
      <xdr:rowOff>173355</xdr:rowOff>
    </xdr:to>
    <xdr:pic>
      <xdr:nvPicPr>
        <xdr:cNvPr id="107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581025</xdr:colOff>
      <xdr:row>0</xdr:row>
      <xdr:rowOff>173355</xdr:rowOff>
    </xdr:to>
    <xdr:pic>
      <xdr:nvPicPr>
        <xdr:cNvPr id="107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563245</xdr:colOff>
      <xdr:row>0</xdr:row>
      <xdr:rowOff>173355</xdr:rowOff>
    </xdr:to>
    <xdr:pic>
      <xdr:nvPicPr>
        <xdr:cNvPr id="107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581025</xdr:colOff>
      <xdr:row>0</xdr:row>
      <xdr:rowOff>173355</xdr:rowOff>
    </xdr:to>
    <xdr:pic>
      <xdr:nvPicPr>
        <xdr:cNvPr id="1077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537845</xdr:colOff>
      <xdr:row>0</xdr:row>
      <xdr:rowOff>0</xdr:rowOff>
    </xdr:from>
    <xdr:to>
      <xdr:col>12</xdr:col>
      <xdr:colOff>563245</xdr:colOff>
      <xdr:row>0</xdr:row>
      <xdr:rowOff>173355</xdr:rowOff>
    </xdr:to>
    <xdr:pic>
      <xdr:nvPicPr>
        <xdr:cNvPr id="107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45677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7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08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81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08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8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08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85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08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8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08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89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09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9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09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93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09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9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09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97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09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09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10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101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10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10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10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105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10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107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10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581025</xdr:colOff>
      <xdr:row>0</xdr:row>
      <xdr:rowOff>173355</xdr:rowOff>
    </xdr:to>
    <xdr:pic>
      <xdr:nvPicPr>
        <xdr:cNvPr id="1109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537845</xdr:colOff>
      <xdr:row>0</xdr:row>
      <xdr:rowOff>0</xdr:rowOff>
    </xdr:from>
    <xdr:to>
      <xdr:col>21</xdr:col>
      <xdr:colOff>563245</xdr:colOff>
      <xdr:row>0</xdr:row>
      <xdr:rowOff>173355</xdr:rowOff>
    </xdr:to>
    <xdr:pic>
      <xdr:nvPicPr>
        <xdr:cNvPr id="111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3600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581025</xdr:colOff>
      <xdr:row>3</xdr:row>
      <xdr:rowOff>173355</xdr:rowOff>
    </xdr:to>
    <xdr:pic>
      <xdr:nvPicPr>
        <xdr:cNvPr id="1111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563245</xdr:colOff>
      <xdr:row>3</xdr:row>
      <xdr:rowOff>173355</xdr:rowOff>
    </xdr:to>
    <xdr:pic>
      <xdr:nvPicPr>
        <xdr:cNvPr id="111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581025</xdr:colOff>
      <xdr:row>3</xdr:row>
      <xdr:rowOff>173355</xdr:rowOff>
    </xdr:to>
    <xdr:pic>
      <xdr:nvPicPr>
        <xdr:cNvPr id="1113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563245</xdr:colOff>
      <xdr:row>3</xdr:row>
      <xdr:rowOff>173355</xdr:rowOff>
    </xdr:to>
    <xdr:pic>
      <xdr:nvPicPr>
        <xdr:cNvPr id="111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581025</xdr:colOff>
      <xdr:row>3</xdr:row>
      <xdr:rowOff>173355</xdr:rowOff>
    </xdr:to>
    <xdr:pic>
      <xdr:nvPicPr>
        <xdr:cNvPr id="1115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563245</xdr:colOff>
      <xdr:row>3</xdr:row>
      <xdr:rowOff>173355</xdr:rowOff>
    </xdr:to>
    <xdr:pic>
      <xdr:nvPicPr>
        <xdr:cNvPr id="111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581025</xdr:colOff>
      <xdr:row>3</xdr:row>
      <xdr:rowOff>173355</xdr:rowOff>
    </xdr:to>
    <xdr:pic>
      <xdr:nvPicPr>
        <xdr:cNvPr id="1117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563245</xdr:colOff>
      <xdr:row>3</xdr:row>
      <xdr:rowOff>173355</xdr:rowOff>
    </xdr:to>
    <xdr:pic>
      <xdr:nvPicPr>
        <xdr:cNvPr id="111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581025</xdr:colOff>
      <xdr:row>3</xdr:row>
      <xdr:rowOff>173355</xdr:rowOff>
    </xdr:to>
    <xdr:pic>
      <xdr:nvPicPr>
        <xdr:cNvPr id="1119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563245</xdr:colOff>
      <xdr:row>3</xdr:row>
      <xdr:rowOff>173355</xdr:rowOff>
    </xdr:to>
    <xdr:pic>
      <xdr:nvPicPr>
        <xdr:cNvPr id="112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581025</xdr:colOff>
      <xdr:row>3</xdr:row>
      <xdr:rowOff>173355</xdr:rowOff>
    </xdr:to>
    <xdr:pic>
      <xdr:nvPicPr>
        <xdr:cNvPr id="1121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563245</xdr:colOff>
      <xdr:row>3</xdr:row>
      <xdr:rowOff>173355</xdr:rowOff>
    </xdr:to>
    <xdr:pic>
      <xdr:nvPicPr>
        <xdr:cNvPr id="112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581025</xdr:colOff>
      <xdr:row>3</xdr:row>
      <xdr:rowOff>173355</xdr:rowOff>
    </xdr:to>
    <xdr:pic>
      <xdr:nvPicPr>
        <xdr:cNvPr id="1123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563245</xdr:colOff>
      <xdr:row>3</xdr:row>
      <xdr:rowOff>173355</xdr:rowOff>
    </xdr:to>
    <xdr:pic>
      <xdr:nvPicPr>
        <xdr:cNvPr id="112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581025</xdr:colOff>
      <xdr:row>3</xdr:row>
      <xdr:rowOff>173355</xdr:rowOff>
    </xdr:to>
    <xdr:pic>
      <xdr:nvPicPr>
        <xdr:cNvPr id="1125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3</xdr:row>
      <xdr:rowOff>0</xdr:rowOff>
    </xdr:from>
    <xdr:to>
      <xdr:col>5</xdr:col>
      <xdr:colOff>563245</xdr:colOff>
      <xdr:row>3</xdr:row>
      <xdr:rowOff>173355</xdr:rowOff>
    </xdr:to>
    <xdr:pic>
      <xdr:nvPicPr>
        <xdr:cNvPr id="112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227330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1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161925</xdr:rowOff>
    </xdr:to>
    <xdr:pic>
      <xdr:nvPicPr>
        <xdr:cNvPr id="12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161925</xdr:rowOff>
    </xdr:to>
    <xdr:pic>
      <xdr:nvPicPr>
        <xdr:cNvPr id="12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151130</xdr:rowOff>
    </xdr:to>
    <xdr:pic>
      <xdr:nvPicPr>
        <xdr:cNvPr id="12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51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161925</xdr:rowOff>
    </xdr:to>
    <xdr:pic>
      <xdr:nvPicPr>
        <xdr:cNvPr id="12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514985</xdr:colOff>
      <xdr:row>0</xdr:row>
      <xdr:rowOff>161925</xdr:rowOff>
    </xdr:to>
    <xdr:pic>
      <xdr:nvPicPr>
        <xdr:cNvPr id="12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43250" y="0"/>
          <a:ext cx="5149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2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3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190500</xdr:rowOff>
    </xdr:to>
    <xdr:pic>
      <xdr:nvPicPr>
        <xdr:cNvPr id="14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190500</xdr:rowOff>
    </xdr:to>
    <xdr:pic>
      <xdr:nvPicPr>
        <xdr:cNvPr id="14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4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190500</xdr:rowOff>
    </xdr:to>
    <xdr:pic>
      <xdr:nvPicPr>
        <xdr:cNvPr id="14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190500</xdr:rowOff>
    </xdr:to>
    <xdr:pic>
      <xdr:nvPicPr>
        <xdr:cNvPr id="14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4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160020</xdr:rowOff>
    </xdr:to>
    <xdr:pic>
      <xdr:nvPicPr>
        <xdr:cNvPr id="15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60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160020</xdr:rowOff>
    </xdr:to>
    <xdr:pic>
      <xdr:nvPicPr>
        <xdr:cNvPr id="15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60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153035</xdr:rowOff>
    </xdr:to>
    <xdr:pic>
      <xdr:nvPicPr>
        <xdr:cNvPr id="15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53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160020</xdr:rowOff>
    </xdr:to>
    <xdr:pic>
      <xdr:nvPicPr>
        <xdr:cNvPr id="15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60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160020</xdr:rowOff>
    </xdr:to>
    <xdr:pic>
      <xdr:nvPicPr>
        <xdr:cNvPr id="15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60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4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4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4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4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4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4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4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4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4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4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5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5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6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6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6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6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6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6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6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6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6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6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7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7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7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7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7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7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7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7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7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7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8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8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8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8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8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8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8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8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8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8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9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9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9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9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9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9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9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9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9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59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0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0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0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0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0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0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0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0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0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0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1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1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1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1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1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1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1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1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1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1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2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2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2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2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2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2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2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62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62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2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30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31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171450</xdr:rowOff>
    </xdr:to>
    <xdr:pic>
      <xdr:nvPicPr>
        <xdr:cNvPr id="16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6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514985</xdr:colOff>
      <xdr:row>0</xdr:row>
      <xdr:rowOff>180975</xdr:rowOff>
    </xdr:to>
    <xdr:pic>
      <xdr:nvPicPr>
        <xdr:cNvPr id="16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91000" y="0"/>
          <a:ext cx="5149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3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3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3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39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4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41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42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43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4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4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4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47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4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49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50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51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5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5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5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55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5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57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58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59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6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6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6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63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6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65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66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67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6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6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7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71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7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73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74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75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7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7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7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79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8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81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82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83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8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8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8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87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8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89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90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91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9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9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9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95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69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697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98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699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70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70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0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03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70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705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06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07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70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70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1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11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71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713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14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15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71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71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1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19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72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721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22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23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72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72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2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27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548640</xdr:colOff>
      <xdr:row>0</xdr:row>
      <xdr:rowOff>0</xdr:rowOff>
    </xdr:from>
    <xdr:to>
      <xdr:col>5</xdr:col>
      <xdr:colOff>574040</xdr:colOff>
      <xdr:row>0</xdr:row>
      <xdr:rowOff>171450</xdr:rowOff>
    </xdr:to>
    <xdr:pic>
      <xdr:nvPicPr>
        <xdr:cNvPr id="172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942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580390</xdr:colOff>
      <xdr:row>0</xdr:row>
      <xdr:rowOff>171450</xdr:rowOff>
    </xdr:to>
    <xdr:pic>
      <xdr:nvPicPr>
        <xdr:cNvPr id="1729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30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554355</xdr:colOff>
      <xdr:row>0</xdr:row>
      <xdr:rowOff>0</xdr:rowOff>
    </xdr:from>
    <xdr:to>
      <xdr:col>5</xdr:col>
      <xdr:colOff>563245</xdr:colOff>
      <xdr:row>0</xdr:row>
      <xdr:rowOff>171450</xdr:rowOff>
    </xdr:to>
    <xdr:pic>
      <xdr:nvPicPr>
        <xdr:cNvPr id="1731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513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565785</xdr:colOff>
      <xdr:row>0</xdr:row>
      <xdr:rowOff>180975</xdr:rowOff>
    </xdr:to>
    <xdr:pic>
      <xdr:nvPicPr>
        <xdr:cNvPr id="173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1078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565785</xdr:colOff>
      <xdr:row>0</xdr:row>
      <xdr:rowOff>180975</xdr:rowOff>
    </xdr:to>
    <xdr:pic>
      <xdr:nvPicPr>
        <xdr:cNvPr id="173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1078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565785</xdr:colOff>
      <xdr:row>0</xdr:row>
      <xdr:rowOff>180975</xdr:rowOff>
    </xdr:to>
    <xdr:pic>
      <xdr:nvPicPr>
        <xdr:cNvPr id="173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1078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565785</xdr:colOff>
      <xdr:row>0</xdr:row>
      <xdr:rowOff>180975</xdr:rowOff>
    </xdr:to>
    <xdr:pic>
      <xdr:nvPicPr>
        <xdr:cNvPr id="173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1078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565785</xdr:colOff>
      <xdr:row>0</xdr:row>
      <xdr:rowOff>180975</xdr:rowOff>
    </xdr:to>
    <xdr:pic>
      <xdr:nvPicPr>
        <xdr:cNvPr id="173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1078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565785</xdr:colOff>
      <xdr:row>0</xdr:row>
      <xdr:rowOff>180975</xdr:rowOff>
    </xdr:to>
    <xdr:pic>
      <xdr:nvPicPr>
        <xdr:cNvPr id="173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1078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565785</xdr:colOff>
      <xdr:row>0</xdr:row>
      <xdr:rowOff>180975</xdr:rowOff>
    </xdr:to>
    <xdr:pic>
      <xdr:nvPicPr>
        <xdr:cNvPr id="173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1078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565785</xdr:colOff>
      <xdr:row>0</xdr:row>
      <xdr:rowOff>180975</xdr:rowOff>
    </xdr:to>
    <xdr:pic>
      <xdr:nvPicPr>
        <xdr:cNvPr id="173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1078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740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741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742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743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744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745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746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747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748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749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750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751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752" name="Picture 60" descr="clip_image366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753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581025</xdr:colOff>
      <xdr:row>0</xdr:row>
      <xdr:rowOff>173355</xdr:rowOff>
    </xdr:to>
    <xdr:pic>
      <xdr:nvPicPr>
        <xdr:cNvPr id="1754" name="Picture 82" descr="clip_image366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4318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537845</xdr:colOff>
      <xdr:row>0</xdr:row>
      <xdr:rowOff>0</xdr:rowOff>
    </xdr:from>
    <xdr:to>
      <xdr:col>5</xdr:col>
      <xdr:colOff>563245</xdr:colOff>
      <xdr:row>0</xdr:row>
      <xdr:rowOff>173355</xdr:rowOff>
    </xdr:to>
    <xdr:pic>
      <xdr:nvPicPr>
        <xdr:cNvPr id="1755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8625" y="0"/>
          <a:ext cx="2540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5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5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5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59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6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61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62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63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6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6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6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67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6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69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70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71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7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7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7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75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7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77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78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79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8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8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8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83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8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85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86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87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8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8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9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91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9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93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94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95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79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79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9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799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0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01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02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03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0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0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0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07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0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09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10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11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1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1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1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15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1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17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18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19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2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2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2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23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2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25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26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27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2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2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3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31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3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33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34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35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3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3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3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39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4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41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42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43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4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4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4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47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548640</xdr:colOff>
      <xdr:row>0</xdr:row>
      <xdr:rowOff>0</xdr:rowOff>
    </xdr:from>
    <xdr:to>
      <xdr:col>11</xdr:col>
      <xdr:colOff>574040</xdr:colOff>
      <xdr:row>0</xdr:row>
      <xdr:rowOff>171450</xdr:rowOff>
    </xdr:to>
    <xdr:pic>
      <xdr:nvPicPr>
        <xdr:cNvPr id="184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1450" y="0"/>
          <a:ext cx="254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580390</xdr:colOff>
      <xdr:row>0</xdr:row>
      <xdr:rowOff>171450</xdr:rowOff>
    </xdr:to>
    <xdr:pic>
      <xdr:nvPicPr>
        <xdr:cNvPr id="1849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50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554355</xdr:colOff>
      <xdr:row>0</xdr:row>
      <xdr:rowOff>0</xdr:rowOff>
    </xdr:from>
    <xdr:to>
      <xdr:col>11</xdr:col>
      <xdr:colOff>563245</xdr:colOff>
      <xdr:row>0</xdr:row>
      <xdr:rowOff>171450</xdr:rowOff>
    </xdr:to>
    <xdr:pic>
      <xdr:nvPicPr>
        <xdr:cNvPr id="1851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9716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565785</xdr:colOff>
      <xdr:row>0</xdr:row>
      <xdr:rowOff>180975</xdr:rowOff>
    </xdr:to>
    <xdr:pic>
      <xdr:nvPicPr>
        <xdr:cNvPr id="1852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94281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565785</xdr:colOff>
      <xdr:row>0</xdr:row>
      <xdr:rowOff>180975</xdr:rowOff>
    </xdr:to>
    <xdr:pic>
      <xdr:nvPicPr>
        <xdr:cNvPr id="1853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94281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565785</xdr:colOff>
      <xdr:row>0</xdr:row>
      <xdr:rowOff>180975</xdr:rowOff>
    </xdr:to>
    <xdr:pic>
      <xdr:nvPicPr>
        <xdr:cNvPr id="1854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94281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565785</xdr:colOff>
      <xdr:row>0</xdr:row>
      <xdr:rowOff>180975</xdr:rowOff>
    </xdr:to>
    <xdr:pic>
      <xdr:nvPicPr>
        <xdr:cNvPr id="1855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94281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565785</xdr:colOff>
      <xdr:row>0</xdr:row>
      <xdr:rowOff>180975</xdr:rowOff>
    </xdr:to>
    <xdr:pic>
      <xdr:nvPicPr>
        <xdr:cNvPr id="1856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94281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565785</xdr:colOff>
      <xdr:row>0</xdr:row>
      <xdr:rowOff>180975</xdr:rowOff>
    </xdr:to>
    <xdr:pic>
      <xdr:nvPicPr>
        <xdr:cNvPr id="1857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94281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565785</xdr:colOff>
      <xdr:row>0</xdr:row>
      <xdr:rowOff>180975</xdr:rowOff>
    </xdr:to>
    <xdr:pic>
      <xdr:nvPicPr>
        <xdr:cNvPr id="1858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94281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565785</xdr:colOff>
      <xdr:row>0</xdr:row>
      <xdr:rowOff>180975</xdr:rowOff>
    </xdr:to>
    <xdr:pic>
      <xdr:nvPicPr>
        <xdr:cNvPr id="1859" name="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942810" y="0"/>
          <a:ext cx="56578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6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6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6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63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6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65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66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67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6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6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7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71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7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73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74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75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7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7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7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79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8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81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82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83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8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8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8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87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8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89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90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91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9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9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9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95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9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897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98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899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0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0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0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03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0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05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06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07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0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0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1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11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1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13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14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15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16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17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18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19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20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21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22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23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24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25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26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27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28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29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30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31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32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33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34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35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36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37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38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39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40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41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42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43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44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45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46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47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48" name="Picture 61" descr="clip_image366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49" name="Picture 62" descr="clip_image366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50" name="Picture 63" descr="clip_image366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51" name="Picture 64" descr="clip_image366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52" name="Picture 83" descr="clip_image366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540385</xdr:colOff>
      <xdr:row>0</xdr:row>
      <xdr:rowOff>171450</xdr:rowOff>
    </xdr:to>
    <xdr:pic>
      <xdr:nvPicPr>
        <xdr:cNvPr id="1953" name="Picture 84" descr="clip_image366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2603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54" name="Picture 85" descr="clip_image366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514350</xdr:colOff>
      <xdr:row>0</xdr:row>
      <xdr:rowOff>0</xdr:rowOff>
    </xdr:from>
    <xdr:to>
      <xdr:col>20</xdr:col>
      <xdr:colOff>523240</xdr:colOff>
      <xdr:row>0</xdr:row>
      <xdr:rowOff>171450</xdr:rowOff>
    </xdr:to>
    <xdr:pic>
      <xdr:nvPicPr>
        <xdr:cNvPr id="1955" name="Picture 86" descr="clip_image366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46385" y="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048576"/>
  <sheetViews>
    <sheetView tabSelected="1" zoomScale="40" zoomScaleNormal="40" workbookViewId="0">
      <selection activeCell="I33" sqref="I33"/>
    </sheetView>
  </sheetViews>
  <sheetFormatPr defaultColWidth="9" defaultRowHeight="13.5"/>
  <cols>
    <col min="1" max="2" width="13.75" style="4" customWidth="1"/>
    <col min="3" max="3" width="13.75" style="5" customWidth="1"/>
    <col min="4" max="4" width="13.75" style="4" customWidth="1"/>
    <col min="5" max="5" width="43.5666666666667" style="5" customWidth="1"/>
    <col min="6" max="11" width="27.1916666666667" style="4" customWidth="1"/>
    <col min="12" max="15" width="25.9333333333333" style="4" customWidth="1"/>
    <col min="16" max="16" width="22.8583333333333" style="5" customWidth="1"/>
    <col min="17" max="18" width="13.75" style="4" customWidth="1"/>
    <col min="19" max="22" width="23.9333333333333" style="4" customWidth="1"/>
    <col min="23" max="23" width="17.5" style="4" customWidth="1"/>
    <col min="24" max="24" width="19.2916666666667" style="4" customWidth="1"/>
    <col min="25" max="26" width="13.75" style="4" customWidth="1"/>
    <col min="27" max="30" width="23.025" style="4" customWidth="1"/>
    <col min="31" max="31" width="23.2083333333333" style="4" customWidth="1"/>
    <col min="32" max="16384" width="9" style="4"/>
  </cols>
  <sheetData>
    <row r="1" s="1" customFormat="1" ht="105" customHeight="1" spans="1:3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s="2" customFormat="1" ht="20" customHeight="1" spans="21:26">
      <c r="U2" s="12"/>
      <c r="V2" s="12"/>
      <c r="W2" s="12"/>
      <c r="X2" s="12"/>
      <c r="Y2" s="12"/>
      <c r="Z2" s="12"/>
    </row>
    <row r="3" s="3" customFormat="1" ht="54" customHeight="1" spans="1:31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8" t="s">
        <v>6</v>
      </c>
      <c r="G3" s="9"/>
      <c r="H3" s="9"/>
      <c r="I3" s="9"/>
      <c r="J3" s="9"/>
      <c r="K3" s="9"/>
      <c r="L3" s="7" t="s">
        <v>7</v>
      </c>
      <c r="M3" s="7"/>
      <c r="N3" s="7"/>
      <c r="O3" s="7"/>
      <c r="P3" s="7" t="s">
        <v>8</v>
      </c>
      <c r="Q3" s="7" t="s">
        <v>9</v>
      </c>
      <c r="R3" s="7" t="s">
        <v>10</v>
      </c>
      <c r="S3" s="7" t="s">
        <v>11</v>
      </c>
      <c r="T3" s="7"/>
      <c r="U3" s="7"/>
      <c r="V3" s="7"/>
      <c r="W3" s="7"/>
      <c r="X3" s="7" t="s">
        <v>12</v>
      </c>
      <c r="Y3" s="7" t="s">
        <v>13</v>
      </c>
      <c r="Z3" s="7" t="s">
        <v>14</v>
      </c>
      <c r="AA3" s="7" t="s">
        <v>15</v>
      </c>
      <c r="AB3" s="7" t="s">
        <v>16</v>
      </c>
      <c r="AC3" s="7" t="s">
        <v>17</v>
      </c>
      <c r="AD3" s="7"/>
      <c r="AE3" s="7" t="s">
        <v>18</v>
      </c>
    </row>
    <row r="4" s="3" customFormat="1" ht="81" customHeight="1" spans="1:31">
      <c r="A4" s="7"/>
      <c r="B4" s="7"/>
      <c r="C4" s="7"/>
      <c r="D4" s="7"/>
      <c r="E4" s="7"/>
      <c r="F4" s="7" t="s">
        <v>19</v>
      </c>
      <c r="G4" s="7" t="s">
        <v>20</v>
      </c>
      <c r="H4" s="7" t="s">
        <v>21</v>
      </c>
      <c r="I4" s="7" t="s">
        <v>22</v>
      </c>
      <c r="J4" s="7" t="s">
        <v>23</v>
      </c>
      <c r="K4" s="7" t="s">
        <v>24</v>
      </c>
      <c r="L4" s="7" t="s">
        <v>25</v>
      </c>
      <c r="M4" s="7" t="s">
        <v>26</v>
      </c>
      <c r="N4" s="7" t="s">
        <v>27</v>
      </c>
      <c r="O4" s="7" t="s">
        <v>28</v>
      </c>
      <c r="P4" s="7"/>
      <c r="Q4" s="7"/>
      <c r="R4" s="7"/>
      <c r="S4" s="7" t="s">
        <v>29</v>
      </c>
      <c r="T4" s="7" t="s">
        <v>30</v>
      </c>
      <c r="U4" s="7" t="s">
        <v>31</v>
      </c>
      <c r="V4" s="7" t="s">
        <v>32</v>
      </c>
      <c r="W4" s="7" t="s">
        <v>33</v>
      </c>
      <c r="X4" s="7"/>
      <c r="Y4" s="7"/>
      <c r="Z4" s="7"/>
      <c r="AA4" s="7"/>
      <c r="AB4" s="7"/>
      <c r="AC4" s="7" t="s">
        <v>34</v>
      </c>
      <c r="AD4" s="7" t="s">
        <v>35</v>
      </c>
      <c r="AE4" s="7"/>
    </row>
    <row r="5" s="3" customFormat="1" ht="101" customHeight="1" spans="1:31">
      <c r="A5" s="7">
        <v>1</v>
      </c>
      <c r="B5" s="7" t="s">
        <v>36</v>
      </c>
      <c r="C5" s="7" t="s">
        <v>37</v>
      </c>
      <c r="D5" s="7" t="s">
        <v>38</v>
      </c>
      <c r="E5" s="7" t="s">
        <v>39</v>
      </c>
      <c r="F5" s="7">
        <v>27.5864</v>
      </c>
      <c r="G5" s="7"/>
      <c r="H5" s="7"/>
      <c r="I5" s="7"/>
      <c r="J5" s="7"/>
      <c r="K5" s="7"/>
      <c r="L5" s="7"/>
      <c r="M5" s="7"/>
      <c r="N5" s="7"/>
      <c r="O5" s="7">
        <v>27.5864</v>
      </c>
      <c r="P5" s="7" t="s">
        <v>40</v>
      </c>
      <c r="Q5" s="7">
        <v>2023</v>
      </c>
      <c r="R5" s="7" t="s">
        <v>41</v>
      </c>
      <c r="S5" s="7">
        <v>20240605</v>
      </c>
      <c r="T5" s="7">
        <v>20241005</v>
      </c>
      <c r="U5" s="7">
        <v>20241107</v>
      </c>
      <c r="V5" s="7">
        <v>554.59</v>
      </c>
      <c r="W5" s="7" t="s">
        <v>42</v>
      </c>
      <c r="X5" s="7" t="s">
        <v>43</v>
      </c>
      <c r="Y5" s="13">
        <v>1</v>
      </c>
      <c r="Z5" s="7" t="s">
        <v>44</v>
      </c>
      <c r="AA5" s="7" t="s">
        <v>40</v>
      </c>
      <c r="AB5" s="7" t="s">
        <v>45</v>
      </c>
      <c r="AC5" s="7" t="s">
        <v>45</v>
      </c>
      <c r="AD5" s="7" t="s">
        <v>46</v>
      </c>
      <c r="AE5" s="14" t="s">
        <v>47</v>
      </c>
    </row>
    <row r="6" s="4" customFormat="1" ht="101" customHeight="1" spans="1:31">
      <c r="A6" s="7">
        <v>2</v>
      </c>
      <c r="B6" s="7" t="s">
        <v>36</v>
      </c>
      <c r="C6" s="7" t="s">
        <v>48</v>
      </c>
      <c r="D6" s="7" t="s">
        <v>49</v>
      </c>
      <c r="E6" s="7" t="s">
        <v>50</v>
      </c>
      <c r="F6" s="7">
        <v>159.2466</v>
      </c>
      <c r="G6" s="10"/>
      <c r="H6" s="10"/>
      <c r="I6" s="10"/>
      <c r="J6" s="10"/>
      <c r="K6" s="10"/>
      <c r="L6" s="7"/>
      <c r="M6" s="7"/>
      <c r="N6" s="7">
        <v>78.4831</v>
      </c>
      <c r="O6" s="7">
        <v>80.7635</v>
      </c>
      <c r="P6" s="7" t="s">
        <v>51</v>
      </c>
      <c r="Q6" s="7">
        <v>2023</v>
      </c>
      <c r="R6" s="7" t="s">
        <v>41</v>
      </c>
      <c r="S6" s="7">
        <v>20230516</v>
      </c>
      <c r="T6" s="7">
        <v>20241101</v>
      </c>
      <c r="U6" s="7">
        <v>20250107</v>
      </c>
      <c r="V6" s="7">
        <v>1</v>
      </c>
      <c r="W6" s="7" t="s">
        <v>52</v>
      </c>
      <c r="X6" s="7" t="s">
        <v>43</v>
      </c>
      <c r="Y6" s="13">
        <v>1</v>
      </c>
      <c r="Z6" s="7" t="s">
        <v>44</v>
      </c>
      <c r="AA6" s="7" t="s">
        <v>51</v>
      </c>
      <c r="AB6" s="7" t="s">
        <v>53</v>
      </c>
      <c r="AC6" s="7" t="s">
        <v>53</v>
      </c>
      <c r="AD6" s="7" t="s">
        <v>46</v>
      </c>
      <c r="AE6" s="14" t="s">
        <v>54</v>
      </c>
    </row>
    <row r="7" s="3" customFormat="1" ht="101" customHeight="1" spans="1:31">
      <c r="A7" s="7">
        <v>3</v>
      </c>
      <c r="B7" s="7" t="s">
        <v>36</v>
      </c>
      <c r="C7" s="7" t="s">
        <v>55</v>
      </c>
      <c r="D7" s="7" t="s">
        <v>56</v>
      </c>
      <c r="E7" s="7" t="s">
        <v>57</v>
      </c>
      <c r="F7" s="7">
        <v>24.089672</v>
      </c>
      <c r="G7" s="11"/>
      <c r="H7" s="11"/>
      <c r="I7" s="11"/>
      <c r="J7" s="11"/>
      <c r="K7" s="11"/>
      <c r="L7" s="7">
        <v>24.089672</v>
      </c>
      <c r="M7" s="7"/>
      <c r="N7" s="7"/>
      <c r="O7" s="7"/>
      <c r="P7" s="7" t="s">
        <v>58</v>
      </c>
      <c r="Q7" s="7">
        <v>2023</v>
      </c>
      <c r="R7" s="7">
        <v>2023</v>
      </c>
      <c r="S7" s="7">
        <v>20241031</v>
      </c>
      <c r="T7" s="7">
        <v>20241116</v>
      </c>
      <c r="U7" s="7">
        <v>20241118</v>
      </c>
      <c r="V7" s="7">
        <v>0.782</v>
      </c>
      <c r="W7" s="7" t="s">
        <v>59</v>
      </c>
      <c r="X7" s="7" t="s">
        <v>43</v>
      </c>
      <c r="Y7" s="13">
        <v>1</v>
      </c>
      <c r="Z7" s="7" t="s">
        <v>44</v>
      </c>
      <c r="AA7" s="7" t="s">
        <v>58</v>
      </c>
      <c r="AB7" s="7" t="s">
        <v>60</v>
      </c>
      <c r="AC7" s="7" t="s">
        <v>60</v>
      </c>
      <c r="AD7" s="7" t="s">
        <v>46</v>
      </c>
      <c r="AE7" s="7"/>
    </row>
    <row r="8" s="3" customFormat="1" ht="101" customHeight="1" spans="1:31">
      <c r="A8" s="7">
        <v>4</v>
      </c>
      <c r="B8" s="7" t="s">
        <v>36</v>
      </c>
      <c r="C8" s="7" t="s">
        <v>61</v>
      </c>
      <c r="D8" s="7" t="s">
        <v>62</v>
      </c>
      <c r="E8" s="7" t="s">
        <v>63</v>
      </c>
      <c r="F8" s="7">
        <v>10.816234</v>
      </c>
      <c r="G8" s="11"/>
      <c r="H8" s="11"/>
      <c r="I8" s="11"/>
      <c r="J8" s="11"/>
      <c r="K8" s="11"/>
      <c r="L8" s="7"/>
      <c r="M8" s="7"/>
      <c r="N8" s="7"/>
      <c r="O8" s="7">
        <v>10.816234</v>
      </c>
      <c r="P8" s="7" t="s">
        <v>64</v>
      </c>
      <c r="Q8" s="7">
        <v>2023</v>
      </c>
      <c r="R8" s="7" t="s">
        <v>41</v>
      </c>
      <c r="S8" s="7">
        <v>20240920</v>
      </c>
      <c r="T8" s="7">
        <v>20241024</v>
      </c>
      <c r="U8" s="7">
        <v>20241106</v>
      </c>
      <c r="V8" s="7">
        <v>0.554</v>
      </c>
      <c r="W8" s="7" t="s">
        <v>65</v>
      </c>
      <c r="X8" s="7" t="s">
        <v>43</v>
      </c>
      <c r="Y8" s="13">
        <v>1</v>
      </c>
      <c r="Z8" s="7" t="s">
        <v>44</v>
      </c>
      <c r="AA8" s="7" t="s">
        <v>64</v>
      </c>
      <c r="AB8" s="7" t="s">
        <v>66</v>
      </c>
      <c r="AC8" s="7" t="s">
        <v>66</v>
      </c>
      <c r="AD8" s="7" t="s">
        <v>46</v>
      </c>
      <c r="AE8" s="7" t="s">
        <v>67</v>
      </c>
    </row>
    <row r="1048190" s="4" customFormat="1" ht="92.25" spans="1:31">
      <c r="A1048190" s="6"/>
      <c r="B1048190" s="6"/>
      <c r="C1048190" s="6"/>
      <c r="D1048190" s="6"/>
      <c r="E1048190" s="6"/>
      <c r="F1048190" s="6"/>
      <c r="G1048190" s="6"/>
      <c r="H1048190" s="6"/>
      <c r="I1048190" s="6"/>
      <c r="J1048190" s="6"/>
      <c r="K1048190" s="6"/>
      <c r="L1048190" s="6"/>
      <c r="M1048190" s="6"/>
      <c r="N1048190" s="6"/>
      <c r="O1048190" s="6"/>
      <c r="P1048190" s="6"/>
      <c r="Q1048190" s="6"/>
      <c r="R1048190" s="6"/>
      <c r="S1048190" s="6"/>
      <c r="T1048190" s="6"/>
      <c r="U1048190" s="6"/>
      <c r="V1048190" s="6"/>
      <c r="W1048190" s="6"/>
      <c r="X1048190" s="6"/>
      <c r="Y1048190" s="6"/>
      <c r="Z1048190" s="6"/>
      <c r="AA1048190" s="6"/>
      <c r="AB1048190" s="6"/>
      <c r="AC1048190" s="6"/>
      <c r="AD1048190" s="6"/>
      <c r="AE1048190" s="6"/>
    </row>
    <row r="1048191" s="4" customFormat="1" ht="20.25" spans="1:31">
      <c r="A1048191" s="2"/>
      <c r="B1048191" s="2"/>
      <c r="C1048191" s="2"/>
      <c r="D1048191" s="2"/>
      <c r="E1048191" s="2"/>
      <c r="F1048191" s="2"/>
      <c r="G1048191" s="2"/>
      <c r="H1048191" s="2"/>
      <c r="I1048191" s="2"/>
      <c r="J1048191" s="2"/>
      <c r="K1048191" s="2"/>
      <c r="L1048191" s="2"/>
      <c r="M1048191" s="2"/>
      <c r="N1048191" s="2"/>
      <c r="O1048191" s="2"/>
      <c r="P1048191" s="2"/>
      <c r="Q1048191" s="2"/>
      <c r="R1048191" s="2"/>
      <c r="S1048191" s="2"/>
      <c r="T1048191" s="2"/>
      <c r="U1048191" s="12"/>
      <c r="V1048191" s="12"/>
      <c r="W1048191" s="12"/>
      <c r="X1048191" s="12"/>
      <c r="Y1048191" s="12"/>
      <c r="Z1048191" s="12"/>
      <c r="AA1048191" s="2"/>
      <c r="AB1048191" s="2"/>
      <c r="AC1048191" s="2"/>
      <c r="AD1048191" s="2"/>
      <c r="AE1048191" s="2"/>
    </row>
    <row r="1048192" s="4" customFormat="1" ht="25.5" spans="1:31">
      <c r="A1048192" s="7"/>
      <c r="B1048192" s="7"/>
      <c r="C1048192" s="7"/>
      <c r="D1048192" s="7"/>
      <c r="E1048192" s="7"/>
      <c r="F1048192" s="7"/>
      <c r="G1048192" s="7"/>
      <c r="H1048192" s="7"/>
      <c r="I1048192" s="7"/>
      <c r="J1048192" s="7"/>
      <c r="K1048192" s="7"/>
      <c r="L1048192" s="7"/>
      <c r="M1048192" s="7"/>
      <c r="N1048192" s="7"/>
      <c r="O1048192" s="7"/>
      <c r="P1048192" s="7"/>
      <c r="Q1048192" s="7"/>
      <c r="R1048192" s="7"/>
      <c r="S1048192" s="7"/>
      <c r="T1048192" s="7"/>
      <c r="U1048192" s="7"/>
      <c r="V1048192" s="7"/>
      <c r="W1048192" s="7"/>
      <c r="X1048192" s="7"/>
      <c r="Y1048192" s="7"/>
      <c r="Z1048192" s="7"/>
      <c r="AA1048192" s="7"/>
      <c r="AB1048192" s="7"/>
      <c r="AC1048192" s="7"/>
      <c r="AD1048192" s="7"/>
      <c r="AE1048192" s="7"/>
    </row>
    <row r="1048193" s="4" customFormat="1" ht="25.5" spans="1:31">
      <c r="A1048193" s="7"/>
      <c r="B1048193" s="7"/>
      <c r="C1048193" s="7"/>
      <c r="D1048193" s="7"/>
      <c r="E1048193" s="7"/>
      <c r="F1048193" s="7"/>
      <c r="G1048193" s="7"/>
      <c r="H1048193" s="7"/>
      <c r="I1048193" s="7"/>
      <c r="J1048193" s="7"/>
      <c r="K1048193" s="7"/>
      <c r="L1048193" s="7"/>
      <c r="M1048193" s="7"/>
      <c r="N1048193" s="7"/>
      <c r="O1048193" s="7"/>
      <c r="P1048193" s="7"/>
      <c r="Q1048193" s="7"/>
      <c r="R1048193" s="7"/>
      <c r="S1048193" s="7"/>
      <c r="T1048193" s="7"/>
      <c r="U1048193" s="7"/>
      <c r="V1048193" s="7"/>
      <c r="W1048193" s="7"/>
      <c r="X1048193" s="7"/>
      <c r="Y1048193" s="7"/>
      <c r="Z1048193" s="7"/>
      <c r="AA1048193" s="7"/>
      <c r="AB1048193" s="7"/>
      <c r="AC1048193" s="7"/>
      <c r="AD1048193" s="7"/>
      <c r="AE1048193" s="7"/>
    </row>
    <row r="1048194" s="4" customFormat="1" ht="25.5" spans="1:31">
      <c r="A1048194" s="11"/>
      <c r="B1048194" s="11"/>
      <c r="C1048194" s="11"/>
      <c r="D1048194" s="15"/>
      <c r="E1048194" s="16"/>
      <c r="F1048194" s="15"/>
      <c r="G1048194" s="11"/>
      <c r="H1048194" s="11"/>
      <c r="I1048194" s="11"/>
      <c r="J1048194" s="11"/>
      <c r="K1048194" s="11"/>
      <c r="L1048194" s="15"/>
      <c r="M1048194" s="11"/>
      <c r="N1048194" s="11"/>
      <c r="O1048194" s="11"/>
      <c r="P1048194" s="15"/>
      <c r="Q1048194" s="15"/>
      <c r="R1048194" s="15"/>
      <c r="S1048194" s="25"/>
      <c r="T1048194" s="17"/>
      <c r="U1048194" s="17"/>
      <c r="V1048194" s="16"/>
      <c r="W1048194" s="16"/>
      <c r="X1048194" s="16"/>
      <c r="Y1048194" s="27"/>
      <c r="Z1048194" s="11"/>
      <c r="AA1048194" s="11"/>
      <c r="AB1048194" s="11"/>
      <c r="AC1048194" s="11"/>
      <c r="AD1048194" s="11"/>
      <c r="AE1048194" s="15"/>
    </row>
    <row r="1048195" s="4" customFormat="1" ht="25.5" spans="1:31">
      <c r="A1048195" s="11"/>
      <c r="B1048195" s="11"/>
      <c r="C1048195" s="11"/>
      <c r="D1048195" s="15"/>
      <c r="E1048195" s="16"/>
      <c r="F1048195" s="17"/>
      <c r="G1048195" s="11"/>
      <c r="H1048195" s="11"/>
      <c r="I1048195" s="11"/>
      <c r="J1048195" s="11"/>
      <c r="K1048195" s="11"/>
      <c r="L1048195" s="17"/>
      <c r="M1048195" s="11"/>
      <c r="N1048195" s="11"/>
      <c r="O1048195" s="11"/>
      <c r="P1048195" s="15"/>
      <c r="Q1048195" s="15"/>
      <c r="R1048195" s="15"/>
      <c r="S1048195" s="25"/>
      <c r="T1048195" s="17"/>
      <c r="U1048195" s="17"/>
      <c r="V1048195" s="16"/>
      <c r="W1048195" s="16"/>
      <c r="X1048195" s="16"/>
      <c r="Y1048195" s="27"/>
      <c r="Z1048195" s="11"/>
      <c r="AA1048195" s="11"/>
      <c r="AB1048195" s="11"/>
      <c r="AC1048195" s="11"/>
      <c r="AD1048195" s="11"/>
      <c r="AE1048195" s="11"/>
    </row>
    <row r="1048196" s="4" customFormat="1" ht="25.5" spans="1:31">
      <c r="A1048196" s="11"/>
      <c r="B1048196" s="11"/>
      <c r="C1048196" s="11"/>
      <c r="D1048196" s="15"/>
      <c r="E1048196" s="16"/>
      <c r="F1048196" s="15"/>
      <c r="G1048196" s="11"/>
      <c r="H1048196" s="11"/>
      <c r="I1048196" s="11"/>
      <c r="J1048196" s="11"/>
      <c r="K1048196" s="11"/>
      <c r="L1048196" s="15"/>
      <c r="M1048196" s="11"/>
      <c r="N1048196" s="11"/>
      <c r="O1048196" s="11"/>
      <c r="P1048196" s="15"/>
      <c r="Q1048196" s="15"/>
      <c r="R1048196" s="15"/>
      <c r="S1048196" s="25"/>
      <c r="T1048196" s="17"/>
      <c r="U1048196" s="17"/>
      <c r="V1048196" s="16"/>
      <c r="W1048196" s="16"/>
      <c r="X1048196" s="16"/>
      <c r="Y1048196" s="27"/>
      <c r="Z1048196" s="11"/>
      <c r="AA1048196" s="11"/>
      <c r="AB1048196" s="11"/>
      <c r="AC1048196" s="11"/>
      <c r="AD1048196" s="11"/>
      <c r="AE1048196" s="11"/>
    </row>
    <row r="1048197" s="4" customFormat="1" ht="25.5" spans="1:31">
      <c r="A1048197" s="11"/>
      <c r="B1048197" s="11"/>
      <c r="C1048197" s="11"/>
      <c r="D1048197" s="18"/>
      <c r="E1048197" s="18"/>
      <c r="F1048197" s="15"/>
      <c r="G1048197" s="11"/>
      <c r="H1048197" s="11"/>
      <c r="I1048197" s="11"/>
      <c r="J1048197" s="11"/>
      <c r="K1048197" s="11"/>
      <c r="L1048197" s="15"/>
      <c r="M1048197" s="11"/>
      <c r="N1048197" s="11"/>
      <c r="O1048197" s="11"/>
      <c r="P1048197" s="15"/>
      <c r="Q1048197" s="15"/>
      <c r="R1048197" s="15"/>
      <c r="S1048197" s="25"/>
      <c r="T1048197" s="17"/>
      <c r="U1048197" s="17"/>
      <c r="V1048197" s="16"/>
      <c r="W1048197" s="16"/>
      <c r="X1048197" s="16"/>
      <c r="Y1048197" s="27"/>
      <c r="Z1048197" s="11"/>
      <c r="AA1048197" s="11"/>
      <c r="AB1048197" s="11"/>
      <c r="AC1048197" s="11"/>
      <c r="AD1048197" s="11"/>
      <c r="AE1048197" s="15"/>
    </row>
    <row r="1048198" s="4" customFormat="1" ht="25.5" spans="1:31">
      <c r="A1048198" s="11"/>
      <c r="B1048198" s="11"/>
      <c r="C1048198" s="11"/>
      <c r="D1048198" s="19"/>
      <c r="E1048198" s="19"/>
      <c r="F1048198" s="20"/>
      <c r="G1048198" s="11"/>
      <c r="H1048198" s="11"/>
      <c r="I1048198" s="11"/>
      <c r="J1048198" s="11"/>
      <c r="K1048198" s="11"/>
      <c r="L1048198" s="20"/>
      <c r="M1048198" s="11"/>
      <c r="N1048198" s="11"/>
      <c r="O1048198" s="11"/>
      <c r="P1048198" s="15"/>
      <c r="Q1048198" s="15"/>
      <c r="R1048198" s="15"/>
      <c r="S1048198" s="17"/>
      <c r="T1048198" s="17"/>
      <c r="U1048198" s="17"/>
      <c r="V1048198" s="16"/>
      <c r="W1048198" s="16"/>
      <c r="X1048198" s="16"/>
      <c r="Y1048198" s="27"/>
      <c r="Z1048198" s="11"/>
      <c r="AA1048198" s="11"/>
      <c r="AB1048198" s="11"/>
      <c r="AC1048198" s="11"/>
      <c r="AD1048198" s="11"/>
      <c r="AE1048198" s="15"/>
    </row>
    <row r="1048199" s="4" customFormat="1" ht="25.5" spans="1:31">
      <c r="A1048199" s="11"/>
      <c r="B1048199" s="11"/>
      <c r="C1048199" s="11"/>
      <c r="D1048199" s="19"/>
      <c r="E1048199" s="21"/>
      <c r="F1048199" s="15"/>
      <c r="G1048199" s="15"/>
      <c r="H1048199" s="15"/>
      <c r="I1048199" s="11"/>
      <c r="J1048199" s="11"/>
      <c r="K1048199" s="11"/>
      <c r="L1048199" s="11"/>
      <c r="M1048199" s="11"/>
      <c r="N1048199" s="11"/>
      <c r="O1048199" s="11"/>
      <c r="P1048199" s="15"/>
      <c r="Q1048199" s="11"/>
      <c r="R1048199" s="11"/>
      <c r="S1048199" s="20"/>
      <c r="T1048199" s="20"/>
      <c r="U1048199" s="20"/>
      <c r="V1048199" s="11"/>
      <c r="W1048199" s="11"/>
      <c r="X1048199" s="16"/>
      <c r="Y1048199" s="27"/>
      <c r="Z1048199" s="11"/>
      <c r="AA1048199" s="11"/>
      <c r="AB1048199" s="11"/>
      <c r="AC1048199" s="11"/>
      <c r="AD1048199" s="11"/>
      <c r="AE1048199" s="11"/>
    </row>
    <row r="1048200" s="4" customFormat="1" ht="25.5" spans="1:31">
      <c r="A1048200" s="11"/>
      <c r="B1048200" s="11"/>
      <c r="C1048200" s="11"/>
      <c r="D1048200" s="19"/>
      <c r="E1048200" s="21"/>
      <c r="F1048200" s="15"/>
      <c r="G1048200" s="15"/>
      <c r="H1048200" s="15"/>
      <c r="I1048200" s="11"/>
      <c r="J1048200" s="11"/>
      <c r="K1048200" s="11"/>
      <c r="L1048200" s="15"/>
      <c r="M1048200" s="11"/>
      <c r="N1048200" s="11"/>
      <c r="O1048200" s="11"/>
      <c r="P1048200" s="15"/>
      <c r="Q1048200" s="11"/>
      <c r="R1048200" s="11"/>
      <c r="S1048200" s="20"/>
      <c r="T1048200" s="20"/>
      <c r="U1048200" s="20"/>
      <c r="V1048200" s="11"/>
      <c r="W1048200" s="11"/>
      <c r="X1048200" s="16"/>
      <c r="Y1048200" s="27"/>
      <c r="Z1048200" s="11"/>
      <c r="AA1048200" s="11"/>
      <c r="AB1048200" s="11"/>
      <c r="AC1048200" s="11"/>
      <c r="AD1048200" s="11"/>
      <c r="AE1048200" s="11"/>
    </row>
    <row r="1048201" s="4" customFormat="1" ht="25.5" spans="1:31">
      <c r="A1048201" s="11"/>
      <c r="B1048201" s="11"/>
      <c r="C1048201" s="11"/>
      <c r="D1048201" s="19"/>
      <c r="E1048201" s="21"/>
      <c r="F1048201" s="15"/>
      <c r="G1048201" s="15"/>
      <c r="H1048201" s="15"/>
      <c r="I1048201" s="11"/>
      <c r="J1048201" s="11"/>
      <c r="K1048201" s="11"/>
      <c r="L1048201" s="11"/>
      <c r="M1048201" s="11"/>
      <c r="N1048201" s="11"/>
      <c r="O1048201" s="11"/>
      <c r="P1048201" s="15"/>
      <c r="Q1048201" s="11"/>
      <c r="R1048201" s="11"/>
      <c r="S1048201" s="20"/>
      <c r="T1048201" s="20"/>
      <c r="U1048201" s="20"/>
      <c r="V1048201" s="11"/>
      <c r="W1048201" s="11"/>
      <c r="X1048201" s="16"/>
      <c r="Y1048201" s="27"/>
      <c r="Z1048201" s="11"/>
      <c r="AA1048201" s="11"/>
      <c r="AB1048201" s="11"/>
      <c r="AC1048201" s="11"/>
      <c r="AD1048201" s="11"/>
      <c r="AE1048201" s="11"/>
    </row>
    <row r="1048202" s="4" customFormat="1" ht="25.5" spans="1:31">
      <c r="A1048202" s="11"/>
      <c r="B1048202" s="11"/>
      <c r="C1048202" s="11"/>
      <c r="D1048202" s="19"/>
      <c r="E1048202" s="21"/>
      <c r="F1048202" s="11"/>
      <c r="G1048202" s="11"/>
      <c r="H1048202" s="11"/>
      <c r="I1048202" s="11"/>
      <c r="J1048202" s="11"/>
      <c r="K1048202" s="11"/>
      <c r="L1048202" s="11"/>
      <c r="M1048202" s="11"/>
      <c r="N1048202" s="11"/>
      <c r="O1048202" s="11"/>
      <c r="P1048202" s="15"/>
      <c r="Q1048202" s="11"/>
      <c r="R1048202" s="11"/>
      <c r="S1048202" s="20"/>
      <c r="T1048202" s="20"/>
      <c r="U1048202" s="20"/>
      <c r="V1048202" s="11"/>
      <c r="W1048202" s="11"/>
      <c r="X1048202" s="16"/>
      <c r="Y1048202" s="27"/>
      <c r="Z1048202" s="11"/>
      <c r="AA1048202" s="11"/>
      <c r="AB1048202" s="11"/>
      <c r="AC1048202" s="11"/>
      <c r="AD1048202" s="11"/>
      <c r="AE1048202" s="11"/>
    </row>
    <row r="1048203" s="4" customFormat="1" ht="25.5" spans="1:31">
      <c r="A1048203" s="11"/>
      <c r="B1048203" s="11"/>
      <c r="C1048203" s="11"/>
      <c r="D1048203" s="19"/>
      <c r="E1048203" s="21"/>
      <c r="F1048203" s="11"/>
      <c r="G1048203" s="11"/>
      <c r="H1048203" s="11"/>
      <c r="I1048203" s="11"/>
      <c r="J1048203" s="11"/>
      <c r="K1048203" s="11"/>
      <c r="L1048203" s="11"/>
      <c r="M1048203" s="11"/>
      <c r="N1048203" s="11"/>
      <c r="O1048203" s="11"/>
      <c r="P1048203" s="15"/>
      <c r="Q1048203" s="11"/>
      <c r="R1048203" s="11"/>
      <c r="S1048203" s="20"/>
      <c r="T1048203" s="20"/>
      <c r="U1048203" s="20"/>
      <c r="V1048203" s="11"/>
      <c r="W1048203" s="11"/>
      <c r="X1048203" s="16"/>
      <c r="Y1048203" s="27"/>
      <c r="Z1048203" s="11"/>
      <c r="AA1048203" s="11"/>
      <c r="AB1048203" s="11"/>
      <c r="AC1048203" s="11"/>
      <c r="AD1048203" s="11"/>
      <c r="AE1048203" s="11"/>
    </row>
    <row r="1048204" s="4" customFormat="1" ht="25.5" spans="1:31">
      <c r="A1048204" s="11"/>
      <c r="B1048204" s="11"/>
      <c r="C1048204" s="11"/>
      <c r="D1048204" s="19"/>
      <c r="E1048204" s="21"/>
      <c r="F1048204" s="11"/>
      <c r="G1048204" s="11"/>
      <c r="H1048204" s="11"/>
      <c r="I1048204" s="11"/>
      <c r="J1048204" s="11"/>
      <c r="K1048204" s="11"/>
      <c r="L1048204" s="11"/>
      <c r="M1048204" s="11"/>
      <c r="N1048204" s="11"/>
      <c r="O1048204" s="11"/>
      <c r="P1048204" s="15"/>
      <c r="Q1048204" s="11"/>
      <c r="R1048204" s="11"/>
      <c r="S1048204" s="20"/>
      <c r="T1048204" s="20"/>
      <c r="U1048204" s="20"/>
      <c r="V1048204" s="11"/>
      <c r="W1048204" s="11"/>
      <c r="X1048204" s="16"/>
      <c r="Y1048204" s="27"/>
      <c r="Z1048204" s="11"/>
      <c r="AA1048204" s="11"/>
      <c r="AB1048204" s="11"/>
      <c r="AC1048204" s="11"/>
      <c r="AD1048204" s="11"/>
      <c r="AE1048204" s="11"/>
    </row>
    <row r="1048205" s="4" customFormat="1" ht="25.5" spans="1:31">
      <c r="A1048205" s="11"/>
      <c r="B1048205" s="11"/>
      <c r="C1048205" s="11"/>
      <c r="D1048205" s="19"/>
      <c r="E1048205" s="21"/>
      <c r="F1048205" s="11"/>
      <c r="G1048205" s="11"/>
      <c r="H1048205" s="11"/>
      <c r="I1048205" s="11"/>
      <c r="J1048205" s="11"/>
      <c r="K1048205" s="11"/>
      <c r="L1048205" s="11"/>
      <c r="M1048205" s="11"/>
      <c r="N1048205" s="11"/>
      <c r="O1048205" s="11"/>
      <c r="P1048205" s="15"/>
      <c r="Q1048205" s="11"/>
      <c r="R1048205" s="11"/>
      <c r="S1048205" s="20"/>
      <c r="T1048205" s="20"/>
      <c r="U1048205" s="20"/>
      <c r="V1048205" s="11"/>
      <c r="W1048205" s="11"/>
      <c r="X1048205" s="16"/>
      <c r="Y1048205" s="27"/>
      <c r="Z1048205" s="11"/>
      <c r="AA1048205" s="11"/>
      <c r="AB1048205" s="11"/>
      <c r="AC1048205" s="11"/>
      <c r="AD1048205" s="11"/>
      <c r="AE1048205" s="11"/>
    </row>
    <row r="1048206" s="4" customFormat="1" ht="25.5" spans="1:31">
      <c r="A1048206" s="11"/>
      <c r="B1048206" s="11"/>
      <c r="C1048206" s="11"/>
      <c r="D1048206" s="19"/>
      <c r="E1048206" s="19"/>
      <c r="F1048206" s="20"/>
      <c r="G1048206" s="11"/>
      <c r="H1048206" s="11"/>
      <c r="I1048206" s="11"/>
      <c r="J1048206" s="11"/>
      <c r="K1048206" s="11"/>
      <c r="L1048206" s="20"/>
      <c r="M1048206" s="20"/>
      <c r="N1048206" s="11"/>
      <c r="O1048206" s="11"/>
      <c r="P1048206" s="11"/>
      <c r="Q1048206" s="11"/>
      <c r="R1048206" s="11"/>
      <c r="S1048206" s="20"/>
      <c r="T1048206" s="20"/>
      <c r="U1048206" s="20"/>
      <c r="V1048206" s="11"/>
      <c r="W1048206" s="11"/>
      <c r="X1048206" s="11"/>
      <c r="Y1048206" s="27"/>
      <c r="Z1048206" s="11"/>
      <c r="AA1048206" s="11"/>
      <c r="AB1048206" s="11"/>
      <c r="AC1048206" s="11"/>
      <c r="AD1048206" s="11"/>
      <c r="AE1048206" s="11"/>
    </row>
    <row r="1048207" s="4" customFormat="1" ht="25.5" spans="1:31">
      <c r="A1048207" s="11"/>
      <c r="B1048207" s="11"/>
      <c r="C1048207" s="11"/>
      <c r="D1048207" s="19"/>
      <c r="E1048207" s="19"/>
      <c r="F1048207" s="20"/>
      <c r="G1048207" s="11"/>
      <c r="H1048207" s="11"/>
      <c r="I1048207" s="11"/>
      <c r="J1048207" s="11"/>
      <c r="K1048207" s="11"/>
      <c r="L1048207" s="20"/>
      <c r="M1048207" s="20"/>
      <c r="N1048207" s="11"/>
      <c r="O1048207" s="11"/>
      <c r="P1048207" s="11"/>
      <c r="Q1048207" s="11"/>
      <c r="R1048207" s="11"/>
      <c r="S1048207" s="20"/>
      <c r="T1048207" s="20"/>
      <c r="U1048207" s="20"/>
      <c r="V1048207" s="11"/>
      <c r="W1048207" s="11"/>
      <c r="X1048207" s="11"/>
      <c r="Y1048207" s="27"/>
      <c r="Z1048207" s="11"/>
      <c r="AA1048207" s="11"/>
      <c r="AB1048207" s="11"/>
      <c r="AC1048207" s="11"/>
      <c r="AD1048207" s="11"/>
      <c r="AE1048207" s="11"/>
    </row>
    <row r="1048208" s="4" customFormat="1" ht="25.5" spans="1:31">
      <c r="A1048208" s="11"/>
      <c r="B1048208" s="11"/>
      <c r="C1048208" s="11"/>
      <c r="D1048208" s="19"/>
      <c r="E1048208" s="19"/>
      <c r="F1048208" s="20"/>
      <c r="G1048208" s="11"/>
      <c r="H1048208" s="11"/>
      <c r="I1048208" s="11"/>
      <c r="J1048208" s="11"/>
      <c r="K1048208" s="11"/>
      <c r="L1048208" s="20"/>
      <c r="M1048208" s="20"/>
      <c r="N1048208" s="11"/>
      <c r="O1048208" s="11"/>
      <c r="P1048208" s="11"/>
      <c r="Q1048208" s="11"/>
      <c r="R1048208" s="11"/>
      <c r="S1048208" s="20"/>
      <c r="T1048208" s="20"/>
      <c r="U1048208" s="20"/>
      <c r="V1048208" s="11"/>
      <c r="W1048208" s="11"/>
      <c r="X1048208" s="11"/>
      <c r="Y1048208" s="27"/>
      <c r="Z1048208" s="11"/>
      <c r="AA1048208" s="11"/>
      <c r="AB1048208" s="11"/>
      <c r="AC1048208" s="11"/>
      <c r="AD1048208" s="11"/>
      <c r="AE1048208" s="15"/>
    </row>
    <row r="1048209" s="4" customFormat="1" ht="25.5" spans="1:31">
      <c r="A1048209" s="11"/>
      <c r="B1048209" s="11"/>
      <c r="C1048209" s="11"/>
      <c r="D1048209" s="19"/>
      <c r="E1048209" s="19"/>
      <c r="F1048209" s="20"/>
      <c r="G1048209" s="11"/>
      <c r="H1048209" s="11"/>
      <c r="I1048209" s="11"/>
      <c r="J1048209" s="11"/>
      <c r="K1048209" s="11"/>
      <c r="L1048209" s="20"/>
      <c r="M1048209" s="20"/>
      <c r="N1048209" s="11"/>
      <c r="O1048209" s="11"/>
      <c r="P1048209" s="11"/>
      <c r="Q1048209" s="11"/>
      <c r="R1048209" s="11"/>
      <c r="S1048209" s="20"/>
      <c r="T1048209" s="20"/>
      <c r="U1048209" s="20"/>
      <c r="V1048209" s="11"/>
      <c r="W1048209" s="11"/>
      <c r="X1048209" s="11"/>
      <c r="Y1048209" s="27"/>
      <c r="Z1048209" s="11"/>
      <c r="AA1048209" s="11"/>
      <c r="AB1048209" s="11"/>
      <c r="AC1048209" s="11"/>
      <c r="AD1048209" s="11"/>
      <c r="AE1048209" s="15"/>
    </row>
    <row r="1048210" s="4" customFormat="1" ht="25.5" spans="1:31">
      <c r="A1048210" s="11"/>
      <c r="B1048210" s="11"/>
      <c r="C1048210" s="11"/>
      <c r="D1048210" s="19"/>
      <c r="E1048210" s="19"/>
      <c r="F1048210" s="20"/>
      <c r="G1048210" s="11"/>
      <c r="H1048210" s="11"/>
      <c r="I1048210" s="11"/>
      <c r="J1048210" s="11"/>
      <c r="K1048210" s="11"/>
      <c r="L1048210" s="20"/>
      <c r="M1048210" s="20"/>
      <c r="N1048210" s="11"/>
      <c r="O1048210" s="11"/>
      <c r="P1048210" s="11"/>
      <c r="Q1048210" s="11"/>
      <c r="R1048210" s="11"/>
      <c r="S1048210" s="20"/>
      <c r="T1048210" s="20"/>
      <c r="U1048210" s="20"/>
      <c r="V1048210" s="11"/>
      <c r="W1048210" s="11"/>
      <c r="X1048210" s="11"/>
      <c r="Y1048210" s="27"/>
      <c r="Z1048210" s="11"/>
      <c r="AA1048210" s="11"/>
      <c r="AB1048210" s="11"/>
      <c r="AC1048210" s="11"/>
      <c r="AD1048210" s="11"/>
      <c r="AE1048210" s="15"/>
    </row>
    <row r="1048211" s="4" customFormat="1" ht="25.5" spans="1:31">
      <c r="A1048211" s="11"/>
      <c r="B1048211" s="11"/>
      <c r="C1048211" s="11"/>
      <c r="D1048211" s="19"/>
      <c r="E1048211" s="19"/>
      <c r="F1048211" s="20"/>
      <c r="G1048211" s="11"/>
      <c r="H1048211" s="11"/>
      <c r="I1048211" s="11"/>
      <c r="J1048211" s="11"/>
      <c r="K1048211" s="11"/>
      <c r="L1048211" s="20"/>
      <c r="M1048211" s="20"/>
      <c r="N1048211" s="11"/>
      <c r="O1048211" s="11"/>
      <c r="P1048211" s="11"/>
      <c r="Q1048211" s="11"/>
      <c r="R1048211" s="11"/>
      <c r="S1048211" s="20"/>
      <c r="T1048211" s="20"/>
      <c r="U1048211" s="20"/>
      <c r="V1048211" s="11"/>
      <c r="W1048211" s="11"/>
      <c r="X1048211" s="11"/>
      <c r="Y1048211" s="27"/>
      <c r="Z1048211" s="11"/>
      <c r="AA1048211" s="11"/>
      <c r="AB1048211" s="11"/>
      <c r="AC1048211" s="11"/>
      <c r="AD1048211" s="11"/>
      <c r="AE1048211" s="15"/>
    </row>
    <row r="1048212" s="4" customFormat="1" ht="25.5" spans="1:31">
      <c r="A1048212" s="11"/>
      <c r="B1048212" s="11"/>
      <c r="C1048212" s="11"/>
      <c r="D1048212" s="19"/>
      <c r="E1048212" s="19"/>
      <c r="F1048212" s="20"/>
      <c r="G1048212" s="11"/>
      <c r="H1048212" s="11"/>
      <c r="I1048212" s="11"/>
      <c r="J1048212" s="11"/>
      <c r="K1048212" s="11"/>
      <c r="L1048212" s="20"/>
      <c r="M1048212" s="20"/>
      <c r="N1048212" s="11"/>
      <c r="O1048212" s="11"/>
      <c r="P1048212" s="11"/>
      <c r="Q1048212" s="11"/>
      <c r="R1048212" s="11"/>
      <c r="S1048212" s="20"/>
      <c r="T1048212" s="20"/>
      <c r="U1048212" s="20"/>
      <c r="V1048212" s="11"/>
      <c r="W1048212" s="11"/>
      <c r="X1048212" s="11"/>
      <c r="Y1048212" s="27"/>
      <c r="Z1048212" s="11"/>
      <c r="AA1048212" s="11"/>
      <c r="AB1048212" s="11"/>
      <c r="AC1048212" s="11"/>
      <c r="AD1048212" s="11"/>
      <c r="AE1048212" s="15"/>
    </row>
    <row r="1048213" s="4" customFormat="1" ht="25.5" spans="1:31">
      <c r="A1048213" s="11"/>
      <c r="B1048213" s="11"/>
      <c r="C1048213" s="11"/>
      <c r="D1048213" s="19"/>
      <c r="E1048213" s="19"/>
      <c r="F1048213" s="20"/>
      <c r="G1048213" s="11"/>
      <c r="H1048213" s="11"/>
      <c r="I1048213" s="11"/>
      <c r="J1048213" s="11"/>
      <c r="K1048213" s="11"/>
      <c r="L1048213" s="20"/>
      <c r="M1048213" s="20"/>
      <c r="N1048213" s="11"/>
      <c r="O1048213" s="11"/>
      <c r="P1048213" s="11"/>
      <c r="Q1048213" s="11"/>
      <c r="R1048213" s="11"/>
      <c r="S1048213" s="20"/>
      <c r="T1048213" s="20"/>
      <c r="U1048213" s="20"/>
      <c r="V1048213" s="11"/>
      <c r="W1048213" s="11"/>
      <c r="X1048213" s="11"/>
      <c r="Y1048213" s="27"/>
      <c r="Z1048213" s="11"/>
      <c r="AA1048213" s="11"/>
      <c r="AB1048213" s="11"/>
      <c r="AC1048213" s="11"/>
      <c r="AD1048213" s="11"/>
      <c r="AE1048213" s="15"/>
    </row>
    <row r="1048214" s="4" customFormat="1" ht="25.5" spans="1:31">
      <c r="A1048214" s="11"/>
      <c r="B1048214" s="22"/>
      <c r="C1048214" s="22"/>
      <c r="D1048214" s="23"/>
      <c r="E1048214" s="23"/>
      <c r="F1048214" s="24"/>
      <c r="G1048214" s="22"/>
      <c r="H1048214" s="22"/>
      <c r="I1048214" s="22"/>
      <c r="J1048214" s="22"/>
      <c r="K1048214" s="22"/>
      <c r="L1048214" s="24"/>
      <c r="M1048214" s="24"/>
      <c r="N1048214" s="22"/>
      <c r="O1048214" s="22"/>
      <c r="P1048214" s="22"/>
      <c r="Q1048214" s="22"/>
      <c r="R1048214" s="22"/>
      <c r="S1048214" s="24"/>
      <c r="T1048214" s="24"/>
      <c r="U1048214" s="24"/>
      <c r="V1048214" s="22"/>
      <c r="W1048214" s="22"/>
      <c r="X1048214" s="22"/>
      <c r="Y1048214" s="28"/>
      <c r="Z1048214" s="11"/>
      <c r="AA1048214" s="22"/>
      <c r="AB1048214" s="22"/>
      <c r="AC1048214" s="22"/>
      <c r="AD1048214" s="11"/>
      <c r="AE1048214" s="29"/>
    </row>
    <row r="1048215" s="4" customFormat="1" ht="25.5" spans="1:31">
      <c r="A1048215" s="11"/>
      <c r="B1048215" s="11"/>
      <c r="C1048215" s="11"/>
      <c r="D1048215" s="19"/>
      <c r="E1048215" s="19"/>
      <c r="F1048215" s="19"/>
      <c r="G1048215" s="11"/>
      <c r="H1048215" s="11"/>
      <c r="I1048215" s="11"/>
      <c r="J1048215" s="11"/>
      <c r="K1048215" s="11"/>
      <c r="L1048215" s="19"/>
      <c r="M1048215" s="19"/>
      <c r="N1048215" s="11"/>
      <c r="O1048215" s="11"/>
      <c r="P1048215" s="11"/>
      <c r="Q1048215" s="11"/>
      <c r="R1048215" s="11"/>
      <c r="S1048215" s="20"/>
      <c r="T1048215" s="20"/>
      <c r="U1048215" s="20"/>
      <c r="V1048215" s="11"/>
      <c r="W1048215" s="11"/>
      <c r="X1048215" s="11"/>
      <c r="Y1048215" s="27"/>
      <c r="Z1048215" s="11"/>
      <c r="AA1048215" s="11"/>
      <c r="AB1048215" s="11"/>
      <c r="AC1048215" s="11"/>
      <c r="AD1048215" s="11"/>
      <c r="AE1048215" s="15"/>
    </row>
    <row r="1048216" s="4" customFormat="1" ht="25.5" spans="1:31">
      <c r="A1048216" s="11"/>
      <c r="B1048216" s="11"/>
      <c r="C1048216" s="11"/>
      <c r="D1048216" s="19"/>
      <c r="E1048216" s="19"/>
      <c r="F1048216" s="19"/>
      <c r="G1048216" s="11"/>
      <c r="H1048216" s="11"/>
      <c r="I1048216" s="11"/>
      <c r="J1048216" s="11"/>
      <c r="K1048216" s="11"/>
      <c r="L1048216" s="19"/>
      <c r="M1048216" s="19"/>
      <c r="N1048216" s="11"/>
      <c r="O1048216" s="11"/>
      <c r="P1048216" s="11"/>
      <c r="Q1048216" s="11"/>
      <c r="R1048216" s="11"/>
      <c r="S1048216" s="20"/>
      <c r="T1048216" s="20"/>
      <c r="U1048216" s="20"/>
      <c r="V1048216" s="11"/>
      <c r="W1048216" s="11"/>
      <c r="X1048216" s="11"/>
      <c r="Y1048216" s="27"/>
      <c r="Z1048216" s="11"/>
      <c r="AA1048216" s="11"/>
      <c r="AB1048216" s="11"/>
      <c r="AC1048216" s="11"/>
      <c r="AD1048216" s="11"/>
      <c r="AE1048216" s="15"/>
    </row>
    <row r="1048217" s="4" customFormat="1" ht="25.5" spans="1:31">
      <c r="A1048217" s="11"/>
      <c r="B1048217" s="11"/>
      <c r="C1048217" s="11"/>
      <c r="D1048217" s="19"/>
      <c r="E1048217" s="19"/>
      <c r="F1048217" s="19"/>
      <c r="G1048217" s="11"/>
      <c r="H1048217" s="11"/>
      <c r="I1048217" s="11"/>
      <c r="J1048217" s="11"/>
      <c r="K1048217" s="11"/>
      <c r="L1048217" s="19"/>
      <c r="M1048217" s="19"/>
      <c r="N1048217" s="11"/>
      <c r="O1048217" s="11"/>
      <c r="P1048217" s="11"/>
      <c r="Q1048217" s="11"/>
      <c r="R1048217" s="11"/>
      <c r="S1048217" s="20"/>
      <c r="T1048217" s="20"/>
      <c r="U1048217" s="20"/>
      <c r="V1048217" s="11"/>
      <c r="W1048217" s="11"/>
      <c r="X1048217" s="11"/>
      <c r="Y1048217" s="27"/>
      <c r="Z1048217" s="11"/>
      <c r="AA1048217" s="11"/>
      <c r="AB1048217" s="11"/>
      <c r="AC1048217" s="11"/>
      <c r="AD1048217" s="11"/>
      <c r="AE1048217" s="15"/>
    </row>
    <row r="1048218" s="4" customFormat="1" ht="25.5" spans="1:31">
      <c r="A1048218" s="11"/>
      <c r="B1048218" s="11"/>
      <c r="C1048218" s="11"/>
      <c r="D1048218" s="19"/>
      <c r="E1048218" s="19"/>
      <c r="F1048218" s="19"/>
      <c r="G1048218" s="11"/>
      <c r="H1048218" s="11"/>
      <c r="I1048218" s="11"/>
      <c r="J1048218" s="11"/>
      <c r="K1048218" s="11"/>
      <c r="L1048218" s="19"/>
      <c r="M1048218" s="19"/>
      <c r="N1048218" s="11"/>
      <c r="O1048218" s="11"/>
      <c r="P1048218" s="11"/>
      <c r="Q1048218" s="11"/>
      <c r="R1048218" s="11"/>
      <c r="S1048218" s="20"/>
      <c r="T1048218" s="20"/>
      <c r="U1048218" s="20"/>
      <c r="V1048218" s="11"/>
      <c r="W1048218" s="11"/>
      <c r="X1048218" s="11"/>
      <c r="Y1048218" s="27"/>
      <c r="Z1048218" s="11"/>
      <c r="AA1048218" s="11"/>
      <c r="AB1048218" s="11"/>
      <c r="AC1048218" s="11"/>
      <c r="AD1048218" s="11"/>
      <c r="AE1048218" s="15"/>
    </row>
    <row r="1048219" s="4" customFormat="1" ht="25.5" spans="1:31">
      <c r="A1048219" s="11"/>
      <c r="B1048219" s="11"/>
      <c r="C1048219" s="11"/>
      <c r="D1048219" s="19"/>
      <c r="E1048219" s="19"/>
      <c r="F1048219" s="19"/>
      <c r="G1048219" s="11"/>
      <c r="H1048219" s="11"/>
      <c r="I1048219" s="11"/>
      <c r="J1048219" s="11"/>
      <c r="K1048219" s="11"/>
      <c r="L1048219" s="19"/>
      <c r="M1048219" s="19"/>
      <c r="N1048219" s="11"/>
      <c r="O1048219" s="11"/>
      <c r="P1048219" s="11"/>
      <c r="Q1048219" s="11"/>
      <c r="R1048219" s="11"/>
      <c r="S1048219" s="20"/>
      <c r="T1048219" s="20"/>
      <c r="U1048219" s="20"/>
      <c r="V1048219" s="11"/>
      <c r="W1048219" s="11"/>
      <c r="X1048219" s="11"/>
      <c r="Y1048219" s="27"/>
      <c r="Z1048219" s="11"/>
      <c r="AA1048219" s="11"/>
      <c r="AB1048219" s="11"/>
      <c r="AC1048219" s="11"/>
      <c r="AD1048219" s="11"/>
      <c r="AE1048219" s="15"/>
    </row>
    <row r="1048220" s="4" customFormat="1" ht="25.5" spans="1:31">
      <c r="A1048220" s="11"/>
      <c r="B1048220" s="11"/>
      <c r="C1048220" s="11"/>
      <c r="D1048220" s="19"/>
      <c r="E1048220" s="19"/>
      <c r="F1048220" s="19"/>
      <c r="G1048220" s="11"/>
      <c r="H1048220" s="11"/>
      <c r="I1048220" s="11"/>
      <c r="J1048220" s="11"/>
      <c r="K1048220" s="11"/>
      <c r="L1048220" s="19"/>
      <c r="M1048220" s="19"/>
      <c r="N1048220" s="11"/>
      <c r="O1048220" s="11"/>
      <c r="P1048220" s="11"/>
      <c r="Q1048220" s="11"/>
      <c r="R1048220" s="11"/>
      <c r="S1048220" s="20"/>
      <c r="T1048220" s="20"/>
      <c r="U1048220" s="20"/>
      <c r="V1048220" s="11"/>
      <c r="W1048220" s="11"/>
      <c r="X1048220" s="11"/>
      <c r="Y1048220" s="27"/>
      <c r="Z1048220" s="11"/>
      <c r="AA1048220" s="11"/>
      <c r="AB1048220" s="11"/>
      <c r="AC1048220" s="11"/>
      <c r="AD1048220" s="11"/>
      <c r="AE1048220" s="15"/>
    </row>
    <row r="1048221" s="4" customFormat="1" ht="25.5" spans="1:31">
      <c r="A1048221" s="11"/>
      <c r="B1048221" s="11"/>
      <c r="C1048221" s="11"/>
      <c r="D1048221" s="19"/>
      <c r="E1048221" s="19"/>
      <c r="F1048221" s="19"/>
      <c r="G1048221" s="11"/>
      <c r="H1048221" s="11"/>
      <c r="I1048221" s="11"/>
      <c r="J1048221" s="11"/>
      <c r="K1048221" s="11"/>
      <c r="L1048221" s="19"/>
      <c r="M1048221" s="19"/>
      <c r="N1048221" s="11"/>
      <c r="O1048221" s="11"/>
      <c r="P1048221" s="11"/>
      <c r="Q1048221" s="11"/>
      <c r="R1048221" s="11"/>
      <c r="S1048221" s="17"/>
      <c r="T1048221" s="17"/>
      <c r="U1048221" s="17"/>
      <c r="V1048221" s="11"/>
      <c r="W1048221" s="11"/>
      <c r="X1048221" s="11"/>
      <c r="Y1048221" s="27"/>
      <c r="Z1048221" s="11"/>
      <c r="AA1048221" s="11"/>
      <c r="AB1048221" s="11"/>
      <c r="AC1048221" s="11"/>
      <c r="AD1048221" s="11"/>
      <c r="AE1048221" s="15"/>
    </row>
    <row r="1048222" s="4" customFormat="1" ht="25.5" spans="1:31">
      <c r="A1048222" s="11"/>
      <c r="B1048222" s="11"/>
      <c r="C1048222" s="11"/>
      <c r="D1048222" s="19"/>
      <c r="E1048222" s="19"/>
      <c r="F1048222" s="19"/>
      <c r="G1048222" s="11"/>
      <c r="H1048222" s="11"/>
      <c r="I1048222" s="11"/>
      <c r="J1048222" s="11"/>
      <c r="K1048222" s="11"/>
      <c r="L1048222" s="19"/>
      <c r="M1048222" s="19"/>
      <c r="N1048222" s="11"/>
      <c r="O1048222" s="11"/>
      <c r="P1048222" s="11"/>
      <c r="Q1048222" s="11"/>
      <c r="R1048222" s="11"/>
      <c r="S1048222" s="17"/>
      <c r="T1048222" s="17"/>
      <c r="U1048222" s="17"/>
      <c r="V1048222" s="11"/>
      <c r="W1048222" s="11"/>
      <c r="X1048222" s="11"/>
      <c r="Y1048222" s="27"/>
      <c r="Z1048222" s="11"/>
      <c r="AA1048222" s="11"/>
      <c r="AB1048222" s="11"/>
      <c r="AC1048222" s="11"/>
      <c r="AD1048222" s="11"/>
      <c r="AE1048222" s="15"/>
    </row>
    <row r="1048223" s="4" customFormat="1" ht="25.5" spans="1:31">
      <c r="A1048223" s="11"/>
      <c r="B1048223" s="11"/>
      <c r="C1048223" s="11"/>
      <c r="D1048223" s="19"/>
      <c r="E1048223" s="19"/>
      <c r="F1048223" s="19"/>
      <c r="G1048223" s="11"/>
      <c r="H1048223" s="11"/>
      <c r="I1048223" s="11"/>
      <c r="J1048223" s="11"/>
      <c r="K1048223" s="11"/>
      <c r="L1048223" s="19"/>
      <c r="M1048223" s="19"/>
      <c r="N1048223" s="11"/>
      <c r="O1048223" s="11"/>
      <c r="P1048223" s="11"/>
      <c r="Q1048223" s="11"/>
      <c r="R1048223" s="11"/>
      <c r="S1048223" s="17"/>
      <c r="T1048223" s="17"/>
      <c r="U1048223" s="17"/>
      <c r="V1048223" s="11"/>
      <c r="W1048223" s="11"/>
      <c r="X1048223" s="11"/>
      <c r="Y1048223" s="27"/>
      <c r="Z1048223" s="11"/>
      <c r="AA1048223" s="11"/>
      <c r="AB1048223" s="11"/>
      <c r="AC1048223" s="11"/>
      <c r="AD1048223" s="11"/>
      <c r="AE1048223" s="15"/>
    </row>
    <row r="1048224" customFormat="1" ht="25.5" spans="1:31">
      <c r="A1048224" s="11"/>
      <c r="B1048224" s="11"/>
      <c r="C1048224" s="11"/>
      <c r="D1048224" s="19"/>
      <c r="E1048224" s="19"/>
      <c r="F1048224" s="19"/>
      <c r="G1048224" s="11"/>
      <c r="H1048224" s="11"/>
      <c r="I1048224" s="11"/>
      <c r="J1048224" s="11"/>
      <c r="K1048224" s="11"/>
      <c r="L1048224" s="19"/>
      <c r="M1048224" s="19"/>
      <c r="N1048224" s="11"/>
      <c r="O1048224" s="11"/>
      <c r="P1048224" s="11"/>
      <c r="Q1048224" s="11"/>
      <c r="R1048224" s="11"/>
      <c r="S1048224" s="17"/>
      <c r="T1048224" s="17"/>
      <c r="U1048224" s="17"/>
      <c r="V1048224" s="11"/>
      <c r="W1048224" s="11"/>
      <c r="X1048224" s="11"/>
      <c r="Y1048224" s="27"/>
      <c r="Z1048224" s="11"/>
      <c r="AA1048224" s="11"/>
      <c r="AB1048224" s="11"/>
      <c r="AC1048224" s="11"/>
      <c r="AD1048224" s="11"/>
      <c r="AE1048224" s="15"/>
    </row>
    <row r="1048225" customFormat="1" ht="25.5" spans="1:31">
      <c r="A1048225" s="11"/>
      <c r="B1048225" s="11"/>
      <c r="C1048225" s="11"/>
      <c r="D1048225" s="19"/>
      <c r="E1048225" s="19"/>
      <c r="F1048225" s="19"/>
      <c r="G1048225" s="11"/>
      <c r="H1048225" s="11"/>
      <c r="I1048225" s="11"/>
      <c r="J1048225" s="11"/>
      <c r="K1048225" s="11"/>
      <c r="L1048225" s="19"/>
      <c r="M1048225" s="19"/>
      <c r="N1048225" s="11"/>
      <c r="O1048225" s="11"/>
      <c r="P1048225" s="11"/>
      <c r="Q1048225" s="11"/>
      <c r="R1048225" s="11"/>
      <c r="S1048225" s="17"/>
      <c r="T1048225" s="17"/>
      <c r="U1048225" s="26"/>
      <c r="V1048225" s="11"/>
      <c r="W1048225" s="11"/>
      <c r="X1048225" s="11"/>
      <c r="Y1048225" s="27"/>
      <c r="Z1048225" s="11"/>
      <c r="AA1048225" s="11"/>
      <c r="AB1048225" s="11"/>
      <c r="AC1048225" s="11"/>
      <c r="AD1048225" s="11"/>
      <c r="AE1048225" s="15"/>
    </row>
    <row r="1048226" customFormat="1" ht="25.5" spans="1:31">
      <c r="A1048226" s="11"/>
      <c r="B1048226" s="11"/>
      <c r="C1048226" s="11"/>
      <c r="D1048226" s="19"/>
      <c r="E1048226" s="19"/>
      <c r="F1048226" s="19"/>
      <c r="G1048226" s="11"/>
      <c r="H1048226" s="11"/>
      <c r="I1048226" s="11"/>
      <c r="J1048226" s="11"/>
      <c r="K1048226" s="11"/>
      <c r="L1048226" s="19"/>
      <c r="M1048226" s="19"/>
      <c r="N1048226" s="11"/>
      <c r="O1048226" s="11"/>
      <c r="P1048226" s="11"/>
      <c r="Q1048226" s="11"/>
      <c r="R1048226" s="11"/>
      <c r="S1048226" s="17"/>
      <c r="T1048226" s="17"/>
      <c r="U1048226" s="26"/>
      <c r="V1048226" s="11"/>
      <c r="W1048226" s="11"/>
      <c r="X1048226" s="11"/>
      <c r="Y1048226" s="27"/>
      <c r="Z1048226" s="11"/>
      <c r="AA1048226" s="11"/>
      <c r="AB1048226" s="11"/>
      <c r="AC1048226" s="11"/>
      <c r="AD1048226" s="11"/>
      <c r="AE1048226" s="15"/>
    </row>
    <row r="1048227" customFormat="1" ht="25.5" spans="1:31">
      <c r="A1048227" s="11"/>
      <c r="B1048227" s="11"/>
      <c r="C1048227" s="11"/>
      <c r="D1048227" s="19"/>
      <c r="E1048227" s="19"/>
      <c r="F1048227" s="19"/>
      <c r="G1048227" s="11"/>
      <c r="H1048227" s="11"/>
      <c r="I1048227" s="11"/>
      <c r="J1048227" s="11"/>
      <c r="K1048227" s="11"/>
      <c r="L1048227" s="19"/>
      <c r="M1048227" s="19"/>
      <c r="N1048227" s="11"/>
      <c r="O1048227" s="11"/>
      <c r="P1048227" s="11"/>
      <c r="Q1048227" s="11"/>
      <c r="R1048227" s="11"/>
      <c r="S1048227" s="26"/>
      <c r="T1048227" s="26"/>
      <c r="U1048227" s="26"/>
      <c r="V1048227" s="11"/>
      <c r="W1048227" s="11"/>
      <c r="X1048227" s="11"/>
      <c r="Y1048227" s="27"/>
      <c r="Z1048227" s="11"/>
      <c r="AA1048227" s="11"/>
      <c r="AB1048227" s="11"/>
      <c r="AC1048227" s="11"/>
      <c r="AD1048227" s="11"/>
      <c r="AE1048227" s="15"/>
    </row>
    <row r="1048228" customFormat="1" ht="25.5" spans="1:31">
      <c r="A1048228" s="11"/>
      <c r="B1048228" s="11"/>
      <c r="C1048228" s="11"/>
      <c r="D1048228" s="19"/>
      <c r="E1048228" s="19"/>
      <c r="F1048228" s="19"/>
      <c r="G1048228" s="11"/>
      <c r="H1048228" s="11"/>
      <c r="I1048228" s="11"/>
      <c r="J1048228" s="11"/>
      <c r="K1048228" s="11"/>
      <c r="L1048228" s="19"/>
      <c r="M1048228" s="19"/>
      <c r="N1048228" s="11"/>
      <c r="O1048228" s="11"/>
      <c r="P1048228" s="11"/>
      <c r="Q1048228" s="11"/>
      <c r="R1048228" s="11"/>
      <c r="S1048228" s="26"/>
      <c r="T1048228" s="26"/>
      <c r="U1048228" s="26"/>
      <c r="V1048228" s="11"/>
      <c r="W1048228" s="11"/>
      <c r="X1048228" s="11"/>
      <c r="Y1048228" s="27"/>
      <c r="Z1048228" s="11"/>
      <c r="AA1048228" s="11"/>
      <c r="AB1048228" s="11"/>
      <c r="AC1048228" s="11"/>
      <c r="AD1048228" s="11"/>
      <c r="AE1048228" s="15"/>
    </row>
    <row r="1048229" customFormat="1" ht="25.5" spans="1:31">
      <c r="A1048229" s="11"/>
      <c r="B1048229" s="11"/>
      <c r="C1048229" s="11"/>
      <c r="D1048229" s="19"/>
      <c r="E1048229" s="19"/>
      <c r="F1048229" s="19"/>
      <c r="G1048229" s="11"/>
      <c r="H1048229" s="11"/>
      <c r="I1048229" s="11"/>
      <c r="J1048229" s="11"/>
      <c r="K1048229" s="11"/>
      <c r="L1048229" s="19"/>
      <c r="M1048229" s="19"/>
      <c r="N1048229" s="11"/>
      <c r="O1048229" s="11"/>
      <c r="P1048229" s="11"/>
      <c r="Q1048229" s="11"/>
      <c r="R1048229" s="11"/>
      <c r="S1048229" s="26"/>
      <c r="T1048229" s="26"/>
      <c r="U1048229" s="26"/>
      <c r="V1048229" s="11"/>
      <c r="W1048229" s="11"/>
      <c r="X1048229" s="11"/>
      <c r="Y1048229" s="27"/>
      <c r="Z1048229" s="11"/>
      <c r="AA1048229" s="11"/>
      <c r="AB1048229" s="11"/>
      <c r="AC1048229" s="11"/>
      <c r="AD1048229" s="11"/>
      <c r="AE1048229" s="15"/>
    </row>
    <row r="1048230" customFormat="1" ht="25.5" spans="1:31">
      <c r="A1048230" s="11"/>
      <c r="B1048230" s="11"/>
      <c r="C1048230" s="11"/>
      <c r="D1048230" s="19"/>
      <c r="E1048230" s="19"/>
      <c r="F1048230" s="19"/>
      <c r="G1048230" s="11"/>
      <c r="H1048230" s="11"/>
      <c r="I1048230" s="11"/>
      <c r="J1048230" s="11"/>
      <c r="K1048230" s="11"/>
      <c r="L1048230" s="19"/>
      <c r="M1048230" s="19"/>
      <c r="N1048230" s="11"/>
      <c r="O1048230" s="11"/>
      <c r="P1048230" s="11"/>
      <c r="Q1048230" s="11"/>
      <c r="R1048230" s="11"/>
      <c r="S1048230" s="26"/>
      <c r="T1048230" s="26"/>
      <c r="U1048230" s="26"/>
      <c r="V1048230" s="11"/>
      <c r="W1048230" s="11"/>
      <c r="X1048230" s="11"/>
      <c r="Y1048230" s="27"/>
      <c r="Z1048230" s="11"/>
      <c r="AA1048230" s="11"/>
      <c r="AB1048230" s="11"/>
      <c r="AC1048230" s="11"/>
      <c r="AD1048230" s="11"/>
      <c r="AE1048230" s="15"/>
    </row>
    <row r="1048231" customFormat="1" ht="25.5" spans="1:31">
      <c r="A1048231" s="11"/>
      <c r="B1048231" s="11"/>
      <c r="C1048231" s="11"/>
      <c r="D1048231" s="19"/>
      <c r="E1048231" s="19"/>
      <c r="F1048231" s="19"/>
      <c r="G1048231" s="11"/>
      <c r="H1048231" s="11"/>
      <c r="I1048231" s="11"/>
      <c r="J1048231" s="11"/>
      <c r="K1048231" s="11"/>
      <c r="L1048231" s="19"/>
      <c r="M1048231" s="19"/>
      <c r="N1048231" s="11"/>
      <c r="O1048231" s="11"/>
      <c r="P1048231" s="11"/>
      <c r="Q1048231" s="11"/>
      <c r="R1048231" s="11"/>
      <c r="S1048231" s="26"/>
      <c r="T1048231" s="26"/>
      <c r="U1048231" s="26"/>
      <c r="V1048231" s="11"/>
      <c r="W1048231" s="11"/>
      <c r="X1048231" s="11"/>
      <c r="Y1048231" s="27"/>
      <c r="Z1048231" s="11"/>
      <c r="AA1048231" s="11"/>
      <c r="AB1048231" s="11"/>
      <c r="AC1048231" s="11"/>
      <c r="AD1048231" s="11"/>
      <c r="AE1048231" s="15"/>
    </row>
    <row r="1048232" customFormat="1" ht="25.5" spans="1:31">
      <c r="A1048232" s="11"/>
      <c r="B1048232" s="11"/>
      <c r="C1048232" s="11"/>
      <c r="D1048232" s="15"/>
      <c r="E1048232" s="19"/>
      <c r="F1048232" s="20"/>
      <c r="G1048232" s="11"/>
      <c r="H1048232" s="11"/>
      <c r="I1048232" s="11"/>
      <c r="J1048232" s="11"/>
      <c r="K1048232" s="11"/>
      <c r="L1048232" s="20"/>
      <c r="M1048232" s="11"/>
      <c r="N1048232" s="11"/>
      <c r="O1048232" s="11"/>
      <c r="P1048232" s="19"/>
      <c r="Q1048232" s="11"/>
      <c r="R1048232" s="11"/>
      <c r="S1048232" s="20"/>
      <c r="T1048232" s="20"/>
      <c r="U1048232" s="20"/>
      <c r="V1048232" s="11"/>
      <c r="W1048232" s="11"/>
      <c r="X1048232" s="11"/>
      <c r="Y1048232" s="27"/>
      <c r="Z1048232" s="11"/>
      <c r="AA1048232" s="19"/>
      <c r="AB1048232" s="11"/>
      <c r="AC1048232" s="11"/>
      <c r="AD1048232" s="11"/>
      <c r="AE1048232" s="15"/>
    </row>
    <row r="1048233" customFormat="1" spans="1:31">
      <c r="A1048233" s="4"/>
      <c r="B1048233" s="4"/>
      <c r="C1048233" s="5"/>
      <c r="D1048233" s="4"/>
      <c r="E1048233" s="5"/>
      <c r="F1048233" s="4"/>
      <c r="G1048233" s="4"/>
      <c r="H1048233" s="4"/>
      <c r="I1048233" s="4"/>
      <c r="J1048233" s="4"/>
      <c r="K1048233" s="4"/>
      <c r="L1048233" s="4"/>
      <c r="M1048233" s="4"/>
      <c r="N1048233" s="4"/>
      <c r="O1048233" s="4"/>
      <c r="P1048233" s="5"/>
      <c r="Q1048233" s="4"/>
      <c r="R1048233" s="4"/>
      <c r="S1048233" s="4"/>
      <c r="T1048233" s="4"/>
      <c r="U1048233" s="4"/>
      <c r="V1048233" s="4"/>
      <c r="W1048233" s="4"/>
      <c r="X1048233" s="4"/>
      <c r="Y1048233" s="4"/>
      <c r="Z1048233" s="4"/>
      <c r="AA1048233" s="4"/>
      <c r="AB1048233" s="4"/>
      <c r="AC1048233" s="4"/>
      <c r="AD1048233" s="4"/>
      <c r="AE1048233" s="4"/>
    </row>
    <row r="1048234" customFormat="1" spans="1:31">
      <c r="A1048234" s="4"/>
      <c r="B1048234" s="4"/>
      <c r="C1048234" s="5"/>
      <c r="D1048234" s="4"/>
      <c r="E1048234" s="5"/>
      <c r="F1048234" s="4"/>
      <c r="G1048234" s="4"/>
      <c r="H1048234" s="4"/>
      <c r="I1048234" s="4"/>
      <c r="J1048234" s="4"/>
      <c r="K1048234" s="4"/>
      <c r="L1048234" s="4"/>
      <c r="M1048234" s="4"/>
      <c r="N1048234" s="4"/>
      <c r="O1048234" s="4"/>
      <c r="P1048234" s="5"/>
      <c r="Q1048234" s="4"/>
      <c r="R1048234" s="4"/>
      <c r="S1048234" s="4"/>
      <c r="T1048234" s="4"/>
      <c r="U1048234" s="4"/>
      <c r="V1048234" s="4"/>
      <c r="W1048234" s="4"/>
      <c r="X1048234" s="4"/>
      <c r="Y1048234" s="4"/>
      <c r="Z1048234" s="4"/>
      <c r="AA1048234" s="4"/>
      <c r="AB1048234" s="4"/>
      <c r="AC1048234" s="4"/>
      <c r="AD1048234" s="4"/>
      <c r="AE1048234" s="4"/>
    </row>
    <row r="1048235" customFormat="1" spans="1:31">
      <c r="A1048235" s="4"/>
      <c r="B1048235" s="4"/>
      <c r="C1048235" s="5"/>
      <c r="D1048235" s="4"/>
      <c r="E1048235" s="5"/>
      <c r="F1048235" s="4"/>
      <c r="G1048235" s="4"/>
      <c r="H1048235" s="4"/>
      <c r="I1048235" s="4"/>
      <c r="J1048235" s="4"/>
      <c r="K1048235" s="4"/>
      <c r="L1048235" s="4"/>
      <c r="M1048235" s="4"/>
      <c r="N1048235" s="4"/>
      <c r="O1048235" s="4"/>
      <c r="P1048235" s="5"/>
      <c r="Q1048235" s="4"/>
      <c r="R1048235" s="4"/>
      <c r="S1048235" s="4"/>
      <c r="T1048235" s="4"/>
      <c r="U1048235" s="4"/>
      <c r="V1048235" s="4"/>
      <c r="W1048235" s="4"/>
      <c r="X1048235" s="4"/>
      <c r="Y1048235" s="4"/>
      <c r="Z1048235" s="4"/>
      <c r="AA1048235" s="4"/>
      <c r="AB1048235" s="4"/>
      <c r="AC1048235" s="4"/>
      <c r="AD1048235" s="4"/>
      <c r="AE1048235" s="4"/>
    </row>
    <row r="1048236" customFormat="1" spans="1:31">
      <c r="A1048236" s="4"/>
      <c r="B1048236" s="4"/>
      <c r="C1048236" s="5"/>
      <c r="D1048236" s="4"/>
      <c r="E1048236" s="5"/>
      <c r="F1048236" s="4"/>
      <c r="G1048236" s="4"/>
      <c r="H1048236" s="4"/>
      <c r="I1048236" s="4"/>
      <c r="J1048236" s="4"/>
      <c r="K1048236" s="4"/>
      <c r="L1048236" s="4"/>
      <c r="M1048236" s="4"/>
      <c r="N1048236" s="4"/>
      <c r="O1048236" s="4"/>
      <c r="P1048236" s="5"/>
      <c r="Q1048236" s="4"/>
      <c r="R1048236" s="4"/>
      <c r="S1048236" s="4"/>
      <c r="T1048236" s="4"/>
      <c r="U1048236" s="4"/>
      <c r="V1048236" s="4"/>
      <c r="W1048236" s="4"/>
      <c r="X1048236" s="4"/>
      <c r="Y1048236" s="4"/>
      <c r="Z1048236" s="4"/>
      <c r="AA1048236" s="4"/>
      <c r="AB1048236" s="4"/>
      <c r="AC1048236" s="4"/>
      <c r="AD1048236" s="4"/>
      <c r="AE1048236" s="4"/>
    </row>
    <row r="1048237" customFormat="1" spans="1:31">
      <c r="A1048237" s="4"/>
      <c r="B1048237" s="4"/>
      <c r="C1048237" s="5"/>
      <c r="D1048237" s="4"/>
      <c r="E1048237" s="5"/>
      <c r="F1048237" s="4"/>
      <c r="G1048237" s="4"/>
      <c r="H1048237" s="4"/>
      <c r="I1048237" s="4"/>
      <c r="J1048237" s="4"/>
      <c r="K1048237" s="4"/>
      <c r="L1048237" s="4"/>
      <c r="M1048237" s="4"/>
      <c r="N1048237" s="4"/>
      <c r="O1048237" s="4"/>
      <c r="P1048237" s="5"/>
      <c r="Q1048237" s="4"/>
      <c r="R1048237" s="4"/>
      <c r="S1048237" s="4"/>
      <c r="T1048237" s="4"/>
      <c r="U1048237" s="4"/>
      <c r="V1048237" s="4"/>
      <c r="W1048237" s="4"/>
      <c r="X1048237" s="4"/>
      <c r="Y1048237" s="4"/>
      <c r="Z1048237" s="4"/>
      <c r="AA1048237" s="4"/>
      <c r="AB1048237" s="4"/>
      <c r="AC1048237" s="4"/>
      <c r="AD1048237" s="4"/>
      <c r="AE1048237" s="4"/>
    </row>
    <row r="1048238" customFormat="1" spans="1:31">
      <c r="A1048238" s="4"/>
      <c r="B1048238" s="4"/>
      <c r="C1048238" s="5"/>
      <c r="D1048238" s="4"/>
      <c r="E1048238" s="5"/>
      <c r="F1048238" s="4"/>
      <c r="G1048238" s="4"/>
      <c r="H1048238" s="4"/>
      <c r="I1048238" s="4"/>
      <c r="J1048238" s="4"/>
      <c r="K1048238" s="4"/>
      <c r="L1048238" s="4"/>
      <c r="M1048238" s="4"/>
      <c r="N1048238" s="4"/>
      <c r="O1048238" s="4"/>
      <c r="P1048238" s="5"/>
      <c r="Q1048238" s="4"/>
      <c r="R1048238" s="4"/>
      <c r="S1048238" s="4"/>
      <c r="T1048238" s="4"/>
      <c r="U1048238" s="4"/>
      <c r="V1048238" s="4"/>
      <c r="W1048238" s="4"/>
      <c r="X1048238" s="4"/>
      <c r="Y1048238" s="4"/>
      <c r="Z1048238" s="4"/>
      <c r="AA1048238" s="4"/>
      <c r="AB1048238" s="4"/>
      <c r="AC1048238" s="4"/>
      <c r="AD1048238" s="4"/>
      <c r="AE1048238" s="4"/>
    </row>
    <row r="1048239" customFormat="1" spans="1:31">
      <c r="A1048239" s="4"/>
      <c r="B1048239" s="4"/>
      <c r="C1048239" s="5"/>
      <c r="D1048239" s="4"/>
      <c r="E1048239" s="5"/>
      <c r="F1048239" s="4"/>
      <c r="G1048239" s="4"/>
      <c r="H1048239" s="4"/>
      <c r="I1048239" s="4"/>
      <c r="J1048239" s="4"/>
      <c r="K1048239" s="4"/>
      <c r="L1048239" s="4"/>
      <c r="M1048239" s="4"/>
      <c r="N1048239" s="4"/>
      <c r="O1048239" s="4"/>
      <c r="P1048239" s="5"/>
      <c r="Q1048239" s="4"/>
      <c r="R1048239" s="4"/>
      <c r="S1048239" s="4"/>
      <c r="T1048239" s="4"/>
      <c r="U1048239" s="4"/>
      <c r="V1048239" s="4"/>
      <c r="W1048239" s="4"/>
      <c r="X1048239" s="4"/>
      <c r="Y1048239" s="4"/>
      <c r="Z1048239" s="4"/>
      <c r="AA1048239" s="4"/>
      <c r="AB1048239" s="4"/>
      <c r="AC1048239" s="4"/>
      <c r="AD1048239" s="4"/>
      <c r="AE1048239" s="4"/>
    </row>
    <row r="1048240" customFormat="1" spans="1:31">
      <c r="A1048240" s="4"/>
      <c r="B1048240" s="4"/>
      <c r="C1048240" s="5"/>
      <c r="D1048240" s="4"/>
      <c r="E1048240" s="5"/>
      <c r="F1048240" s="4"/>
      <c r="G1048240" s="4"/>
      <c r="H1048240" s="4"/>
      <c r="I1048240" s="4"/>
      <c r="J1048240" s="4"/>
      <c r="K1048240" s="4"/>
      <c r="L1048240" s="4"/>
      <c r="M1048240" s="4"/>
      <c r="N1048240" s="4"/>
      <c r="O1048240" s="4"/>
      <c r="P1048240" s="5"/>
      <c r="Q1048240" s="4"/>
      <c r="R1048240" s="4"/>
      <c r="S1048240" s="4"/>
      <c r="T1048240" s="4"/>
      <c r="U1048240" s="4"/>
      <c r="V1048240" s="4"/>
      <c r="W1048240" s="4"/>
      <c r="X1048240" s="4"/>
      <c r="Y1048240" s="4"/>
      <c r="Z1048240" s="4"/>
      <c r="AA1048240" s="4"/>
      <c r="AB1048240" s="4"/>
      <c r="AC1048240" s="4"/>
      <c r="AD1048240" s="4"/>
      <c r="AE1048240" s="4"/>
    </row>
    <row r="1048241" customFormat="1" spans="1:31">
      <c r="A1048241" s="4"/>
      <c r="B1048241" s="4"/>
      <c r="C1048241" s="5"/>
      <c r="D1048241" s="4"/>
      <c r="E1048241" s="5"/>
      <c r="F1048241" s="4"/>
      <c r="G1048241" s="4"/>
      <c r="H1048241" s="4"/>
      <c r="I1048241" s="4"/>
      <c r="J1048241" s="4"/>
      <c r="K1048241" s="4"/>
      <c r="L1048241" s="4"/>
      <c r="M1048241" s="4"/>
      <c r="N1048241" s="4"/>
      <c r="O1048241" s="4"/>
      <c r="P1048241" s="5"/>
      <c r="Q1048241" s="4"/>
      <c r="R1048241" s="4"/>
      <c r="S1048241" s="4"/>
      <c r="T1048241" s="4"/>
      <c r="U1048241" s="4"/>
      <c r="V1048241" s="4"/>
      <c r="W1048241" s="4"/>
      <c r="X1048241" s="4"/>
      <c r="Y1048241" s="4"/>
      <c r="Z1048241" s="4"/>
      <c r="AA1048241" s="4"/>
      <c r="AB1048241" s="4"/>
      <c r="AC1048241" s="4"/>
      <c r="AD1048241" s="4"/>
      <c r="AE1048241" s="4"/>
    </row>
    <row r="1048242" customFormat="1" spans="1:31">
      <c r="A1048242" s="4"/>
      <c r="B1048242" s="4"/>
      <c r="C1048242" s="5"/>
      <c r="D1048242" s="4"/>
      <c r="E1048242" s="5"/>
      <c r="F1048242" s="4"/>
      <c r="G1048242" s="4"/>
      <c r="H1048242" s="4"/>
      <c r="I1048242" s="4"/>
      <c r="J1048242" s="4"/>
      <c r="K1048242" s="4"/>
      <c r="L1048242" s="4"/>
      <c r="M1048242" s="4"/>
      <c r="N1048242" s="4"/>
      <c r="O1048242" s="4"/>
      <c r="P1048242" s="5"/>
      <c r="Q1048242" s="4"/>
      <c r="R1048242" s="4"/>
      <c r="S1048242" s="4"/>
      <c r="T1048242" s="4"/>
      <c r="U1048242" s="4"/>
      <c r="V1048242" s="4"/>
      <c r="W1048242" s="4"/>
      <c r="X1048242" s="4"/>
      <c r="Y1048242" s="4"/>
      <c r="Z1048242" s="4"/>
      <c r="AA1048242" s="4"/>
      <c r="AB1048242" s="4"/>
      <c r="AC1048242" s="4"/>
      <c r="AD1048242" s="4"/>
      <c r="AE1048242" s="4"/>
    </row>
    <row r="1048243" customFormat="1" spans="1:31">
      <c r="A1048243" s="4"/>
      <c r="B1048243" s="4"/>
      <c r="C1048243" s="5"/>
      <c r="D1048243" s="4"/>
      <c r="E1048243" s="5"/>
      <c r="F1048243" s="4"/>
      <c r="G1048243" s="4"/>
      <c r="H1048243" s="4"/>
      <c r="I1048243" s="4"/>
      <c r="J1048243" s="4"/>
      <c r="K1048243" s="4"/>
      <c r="L1048243" s="4"/>
      <c r="M1048243" s="4"/>
      <c r="N1048243" s="4"/>
      <c r="O1048243" s="4"/>
      <c r="P1048243" s="5"/>
      <c r="Q1048243" s="4"/>
      <c r="R1048243" s="4"/>
      <c r="S1048243" s="4"/>
      <c r="T1048243" s="4"/>
      <c r="U1048243" s="4"/>
      <c r="V1048243" s="4"/>
      <c r="W1048243" s="4"/>
      <c r="X1048243" s="4"/>
      <c r="Y1048243" s="4"/>
      <c r="Z1048243" s="4"/>
      <c r="AA1048243" s="4"/>
      <c r="AB1048243" s="4"/>
      <c r="AC1048243" s="4"/>
      <c r="AD1048243" s="4"/>
      <c r="AE1048243" s="4"/>
    </row>
    <row r="1048244" customFormat="1" spans="1:31">
      <c r="A1048244" s="4"/>
      <c r="B1048244" s="4"/>
      <c r="C1048244" s="5"/>
      <c r="D1048244" s="4"/>
      <c r="E1048244" s="5"/>
      <c r="F1048244" s="4"/>
      <c r="G1048244" s="4"/>
      <c r="H1048244" s="4"/>
      <c r="I1048244" s="4"/>
      <c r="J1048244" s="4"/>
      <c r="K1048244" s="4"/>
      <c r="L1048244" s="4"/>
      <c r="M1048244" s="4"/>
      <c r="N1048244" s="4"/>
      <c r="O1048244" s="4"/>
      <c r="P1048244" s="5"/>
      <c r="Q1048244" s="4"/>
      <c r="R1048244" s="4"/>
      <c r="S1048244" s="4"/>
      <c r="T1048244" s="4"/>
      <c r="U1048244" s="4"/>
      <c r="V1048244" s="4"/>
      <c r="W1048244" s="4"/>
      <c r="X1048244" s="4"/>
      <c r="Y1048244" s="4"/>
      <c r="Z1048244" s="4"/>
      <c r="AA1048244" s="4"/>
      <c r="AB1048244" s="4"/>
      <c r="AC1048244" s="4"/>
      <c r="AD1048244" s="4"/>
      <c r="AE1048244" s="4"/>
    </row>
    <row r="1048245" customFormat="1" spans="1:31">
      <c r="A1048245" s="4"/>
      <c r="B1048245" s="4"/>
      <c r="C1048245" s="5"/>
      <c r="D1048245" s="4"/>
      <c r="E1048245" s="5"/>
      <c r="F1048245" s="4"/>
      <c r="G1048245" s="4"/>
      <c r="H1048245" s="4"/>
      <c r="I1048245" s="4"/>
      <c r="J1048245" s="4"/>
      <c r="K1048245" s="4"/>
      <c r="L1048245" s="4"/>
      <c r="M1048245" s="4"/>
      <c r="N1048245" s="4"/>
      <c r="O1048245" s="4"/>
      <c r="P1048245" s="5"/>
      <c r="Q1048245" s="4"/>
      <c r="R1048245" s="4"/>
      <c r="S1048245" s="4"/>
      <c r="T1048245" s="4"/>
      <c r="U1048245" s="4"/>
      <c r="V1048245" s="4"/>
      <c r="W1048245" s="4"/>
      <c r="X1048245" s="4"/>
      <c r="Y1048245" s="4"/>
      <c r="Z1048245" s="4"/>
      <c r="AA1048245" s="4"/>
      <c r="AB1048245" s="4"/>
      <c r="AC1048245" s="4"/>
      <c r="AD1048245" s="4"/>
      <c r="AE1048245" s="4"/>
    </row>
    <row r="1048246" customFormat="1" spans="1:31">
      <c r="A1048246" s="4"/>
      <c r="B1048246" s="4"/>
      <c r="C1048246" s="5"/>
      <c r="D1048246" s="4"/>
      <c r="E1048246" s="5"/>
      <c r="F1048246" s="4"/>
      <c r="G1048246" s="4"/>
      <c r="H1048246" s="4"/>
      <c r="I1048246" s="4"/>
      <c r="J1048246" s="4"/>
      <c r="K1048246" s="4"/>
      <c r="L1048246" s="4"/>
      <c r="M1048246" s="4"/>
      <c r="N1048246" s="4"/>
      <c r="O1048246" s="4"/>
      <c r="P1048246" s="5"/>
      <c r="Q1048246" s="4"/>
      <c r="R1048246" s="4"/>
      <c r="S1048246" s="4"/>
      <c r="T1048246" s="4"/>
      <c r="U1048246" s="4"/>
      <c r="V1048246" s="4"/>
      <c r="W1048246" s="4"/>
      <c r="X1048246" s="4"/>
      <c r="Y1048246" s="4"/>
      <c r="Z1048246" s="4"/>
      <c r="AA1048246" s="4"/>
      <c r="AB1048246" s="4"/>
      <c r="AC1048246" s="4"/>
      <c r="AD1048246" s="4"/>
      <c r="AE1048246" s="4"/>
    </row>
    <row r="1048247" customFormat="1" spans="1:31">
      <c r="A1048247" s="4"/>
      <c r="B1048247" s="4"/>
      <c r="C1048247" s="5"/>
      <c r="D1048247" s="4"/>
      <c r="E1048247" s="5"/>
      <c r="F1048247" s="4"/>
      <c r="G1048247" s="4"/>
      <c r="H1048247" s="4"/>
      <c r="I1048247" s="4"/>
      <c r="J1048247" s="4"/>
      <c r="K1048247" s="4"/>
      <c r="L1048247" s="4"/>
      <c r="M1048247" s="4"/>
      <c r="N1048247" s="4"/>
      <c r="O1048247" s="4"/>
      <c r="P1048247" s="5"/>
      <c r="Q1048247" s="4"/>
      <c r="R1048247" s="4"/>
      <c r="S1048247" s="4"/>
      <c r="T1048247" s="4"/>
      <c r="U1048247" s="4"/>
      <c r="V1048247" s="4"/>
      <c r="W1048247" s="4"/>
      <c r="X1048247" s="4"/>
      <c r="Y1048247" s="4"/>
      <c r="Z1048247" s="4"/>
      <c r="AA1048247" s="4"/>
      <c r="AB1048247" s="4"/>
      <c r="AC1048247" s="4"/>
      <c r="AD1048247" s="4"/>
      <c r="AE1048247" s="4"/>
    </row>
    <row r="1048248" customFormat="1" spans="1:31">
      <c r="A1048248" s="4"/>
      <c r="B1048248" s="4"/>
      <c r="C1048248" s="5"/>
      <c r="D1048248" s="4"/>
      <c r="E1048248" s="5"/>
      <c r="F1048248" s="4"/>
      <c r="G1048248" s="4"/>
      <c r="H1048248" s="4"/>
      <c r="I1048248" s="4"/>
      <c r="J1048248" s="4"/>
      <c r="K1048248" s="4"/>
      <c r="L1048248" s="4"/>
      <c r="M1048248" s="4"/>
      <c r="N1048248" s="4"/>
      <c r="O1048248" s="4"/>
      <c r="P1048248" s="5"/>
      <c r="Q1048248" s="4"/>
      <c r="R1048248" s="4"/>
      <c r="S1048248" s="4"/>
      <c r="T1048248" s="4"/>
      <c r="U1048248" s="4"/>
      <c r="V1048248" s="4"/>
      <c r="W1048248" s="4"/>
      <c r="X1048248" s="4"/>
      <c r="Y1048248" s="4"/>
      <c r="Z1048248" s="4"/>
      <c r="AA1048248" s="4"/>
      <c r="AB1048248" s="4"/>
      <c r="AC1048248" s="4"/>
      <c r="AD1048248" s="4"/>
      <c r="AE1048248" s="4"/>
    </row>
    <row r="1048249" customFormat="1" spans="1:31">
      <c r="A1048249" s="4"/>
      <c r="B1048249" s="4"/>
      <c r="C1048249" s="5"/>
      <c r="D1048249" s="4"/>
      <c r="E1048249" s="5"/>
      <c r="F1048249" s="4"/>
      <c r="G1048249" s="4"/>
      <c r="H1048249" s="4"/>
      <c r="I1048249" s="4"/>
      <c r="J1048249" s="4"/>
      <c r="K1048249" s="4"/>
      <c r="L1048249" s="4"/>
      <c r="M1048249" s="4"/>
      <c r="N1048249" s="4"/>
      <c r="O1048249" s="4"/>
      <c r="P1048249" s="5"/>
      <c r="Q1048249" s="4"/>
      <c r="R1048249" s="4"/>
      <c r="S1048249" s="4"/>
      <c r="T1048249" s="4"/>
      <c r="U1048249" s="4"/>
      <c r="V1048249" s="4"/>
      <c r="W1048249" s="4"/>
      <c r="X1048249" s="4"/>
      <c r="Y1048249" s="4"/>
      <c r="Z1048249" s="4"/>
      <c r="AA1048249" s="4"/>
      <c r="AB1048249" s="4"/>
      <c r="AC1048249" s="4"/>
      <c r="AD1048249" s="4"/>
      <c r="AE1048249" s="4"/>
    </row>
    <row r="1048250" customFormat="1" spans="1:31">
      <c r="A1048250" s="4"/>
      <c r="B1048250" s="4"/>
      <c r="C1048250" s="5"/>
      <c r="D1048250" s="4"/>
      <c r="E1048250" s="5"/>
      <c r="F1048250" s="4"/>
      <c r="G1048250" s="4"/>
      <c r="H1048250" s="4"/>
      <c r="I1048250" s="4"/>
      <c r="J1048250" s="4"/>
      <c r="K1048250" s="4"/>
      <c r="L1048250" s="4"/>
      <c r="M1048250" s="4"/>
      <c r="N1048250" s="4"/>
      <c r="O1048250" s="4"/>
      <c r="P1048250" s="5"/>
      <c r="Q1048250" s="4"/>
      <c r="R1048250" s="4"/>
      <c r="S1048250" s="4"/>
      <c r="T1048250" s="4"/>
      <c r="U1048250" s="4"/>
      <c r="V1048250" s="4"/>
      <c r="W1048250" s="4"/>
      <c r="X1048250" s="4"/>
      <c r="Y1048250" s="4"/>
      <c r="Z1048250" s="4"/>
      <c r="AA1048250" s="4"/>
      <c r="AB1048250" s="4"/>
      <c r="AC1048250" s="4"/>
      <c r="AD1048250" s="4"/>
      <c r="AE1048250" s="4"/>
    </row>
    <row r="1048251" customFormat="1" spans="1:31">
      <c r="A1048251" s="4"/>
      <c r="B1048251" s="4"/>
      <c r="C1048251" s="5"/>
      <c r="D1048251" s="4"/>
      <c r="E1048251" s="5"/>
      <c r="F1048251" s="4"/>
      <c r="G1048251" s="4"/>
      <c r="H1048251" s="4"/>
      <c r="I1048251" s="4"/>
      <c r="J1048251" s="4"/>
      <c r="K1048251" s="4"/>
      <c r="L1048251" s="4"/>
      <c r="M1048251" s="4"/>
      <c r="N1048251" s="4"/>
      <c r="O1048251" s="4"/>
      <c r="P1048251" s="5"/>
      <c r="Q1048251" s="4"/>
      <c r="R1048251" s="4"/>
      <c r="S1048251" s="4"/>
      <c r="T1048251" s="4"/>
      <c r="U1048251" s="4"/>
      <c r="V1048251" s="4"/>
      <c r="W1048251" s="4"/>
      <c r="X1048251" s="4"/>
      <c r="Y1048251" s="4"/>
      <c r="Z1048251" s="4"/>
      <c r="AA1048251" s="4"/>
      <c r="AB1048251" s="4"/>
      <c r="AC1048251" s="4"/>
      <c r="AD1048251" s="4"/>
      <c r="AE1048251" s="4"/>
    </row>
    <row r="1048252" customFormat="1" spans="1:31">
      <c r="A1048252" s="4"/>
      <c r="B1048252" s="4"/>
      <c r="C1048252" s="5"/>
      <c r="D1048252" s="4"/>
      <c r="E1048252" s="5"/>
      <c r="F1048252" s="4"/>
      <c r="G1048252" s="4"/>
      <c r="H1048252" s="4"/>
      <c r="I1048252" s="4"/>
      <c r="J1048252" s="4"/>
      <c r="K1048252" s="4"/>
      <c r="L1048252" s="4"/>
      <c r="M1048252" s="4"/>
      <c r="N1048252" s="4"/>
      <c r="O1048252" s="4"/>
      <c r="P1048252" s="5"/>
      <c r="Q1048252" s="4"/>
      <c r="R1048252" s="4"/>
      <c r="S1048252" s="4"/>
      <c r="T1048252" s="4"/>
      <c r="U1048252" s="4"/>
      <c r="V1048252" s="4"/>
      <c r="W1048252" s="4"/>
      <c r="X1048252" s="4"/>
      <c r="Y1048252" s="4"/>
      <c r="Z1048252" s="4"/>
      <c r="AA1048252" s="4"/>
      <c r="AB1048252" s="4"/>
      <c r="AC1048252" s="4"/>
      <c r="AD1048252" s="4"/>
      <c r="AE1048252" s="4"/>
    </row>
    <row r="1048253" customFormat="1" spans="1:31">
      <c r="A1048253" s="4"/>
      <c r="B1048253" s="4"/>
      <c r="C1048253" s="5"/>
      <c r="D1048253" s="4"/>
      <c r="E1048253" s="5"/>
      <c r="F1048253" s="4"/>
      <c r="G1048253" s="4"/>
      <c r="H1048253" s="4"/>
      <c r="I1048253" s="4"/>
      <c r="J1048253" s="4"/>
      <c r="K1048253" s="4"/>
      <c r="L1048253" s="4"/>
      <c r="M1048253" s="4"/>
      <c r="N1048253" s="4"/>
      <c r="O1048253" s="4"/>
      <c r="P1048253" s="5"/>
      <c r="Q1048253" s="4"/>
      <c r="R1048253" s="4"/>
      <c r="S1048253" s="4"/>
      <c r="T1048253" s="4"/>
      <c r="U1048253" s="4"/>
      <c r="V1048253" s="4"/>
      <c r="W1048253" s="4"/>
      <c r="X1048253" s="4"/>
      <c r="Y1048253" s="4"/>
      <c r="Z1048253" s="4"/>
      <c r="AA1048253" s="4"/>
      <c r="AB1048253" s="4"/>
      <c r="AC1048253" s="4"/>
      <c r="AD1048253" s="4"/>
      <c r="AE1048253" s="4"/>
    </row>
    <row r="1048254" customFormat="1" spans="1:31">
      <c r="A1048254" s="4"/>
      <c r="B1048254" s="4"/>
      <c r="C1048254" s="5"/>
      <c r="D1048254" s="4"/>
      <c r="E1048254" s="5"/>
      <c r="F1048254" s="4"/>
      <c r="G1048254" s="4"/>
      <c r="H1048254" s="4"/>
      <c r="I1048254" s="4"/>
      <c r="J1048254" s="4"/>
      <c r="K1048254" s="4"/>
      <c r="L1048254" s="4"/>
      <c r="M1048254" s="4"/>
      <c r="N1048254" s="4"/>
      <c r="O1048254" s="4"/>
      <c r="P1048254" s="5"/>
      <c r="Q1048254" s="4"/>
      <c r="R1048254" s="4"/>
      <c r="S1048254" s="4"/>
      <c r="T1048254" s="4"/>
      <c r="U1048254" s="4"/>
      <c r="V1048254" s="4"/>
      <c r="W1048254" s="4"/>
      <c r="X1048254" s="4"/>
      <c r="Y1048254" s="4"/>
      <c r="Z1048254" s="4"/>
      <c r="AA1048254" s="4"/>
      <c r="AB1048254" s="4"/>
      <c r="AC1048254" s="4"/>
      <c r="AD1048254" s="4"/>
      <c r="AE1048254" s="4"/>
    </row>
    <row r="1048255" customFormat="1" spans="1:31">
      <c r="A1048255" s="4"/>
      <c r="B1048255" s="4"/>
      <c r="C1048255" s="5"/>
      <c r="D1048255" s="4"/>
      <c r="E1048255" s="5"/>
      <c r="F1048255" s="4"/>
      <c r="G1048255" s="4"/>
      <c r="H1048255" s="4"/>
      <c r="I1048255" s="4"/>
      <c r="J1048255" s="4"/>
      <c r="K1048255" s="4"/>
      <c r="L1048255" s="4"/>
      <c r="M1048255" s="4"/>
      <c r="N1048255" s="4"/>
      <c r="O1048255" s="4"/>
      <c r="P1048255" s="5"/>
      <c r="Q1048255" s="4"/>
      <c r="R1048255" s="4"/>
      <c r="S1048255" s="4"/>
      <c r="T1048255" s="4"/>
      <c r="U1048255" s="4"/>
      <c r="V1048255" s="4"/>
      <c r="W1048255" s="4"/>
      <c r="X1048255" s="4"/>
      <c r="Y1048255" s="4"/>
      <c r="Z1048255" s="4"/>
      <c r="AA1048255" s="4"/>
      <c r="AB1048255" s="4"/>
      <c r="AC1048255" s="4"/>
      <c r="AD1048255" s="4"/>
      <c r="AE1048255" s="4"/>
    </row>
    <row r="1048256" customFormat="1" spans="1:31">
      <c r="A1048256" s="4"/>
      <c r="B1048256" s="4"/>
      <c r="C1048256" s="5"/>
      <c r="D1048256" s="4"/>
      <c r="E1048256" s="5"/>
      <c r="F1048256" s="4"/>
      <c r="G1048256" s="4"/>
      <c r="H1048256" s="4"/>
      <c r="I1048256" s="4"/>
      <c r="J1048256" s="4"/>
      <c r="K1048256" s="4"/>
      <c r="L1048256" s="4"/>
      <c r="M1048256" s="4"/>
      <c r="N1048256" s="4"/>
      <c r="O1048256" s="4"/>
      <c r="P1048256" s="5"/>
      <c r="Q1048256" s="4"/>
      <c r="R1048256" s="4"/>
      <c r="S1048256" s="4"/>
      <c r="T1048256" s="4"/>
      <c r="U1048256" s="4"/>
      <c r="V1048256" s="4"/>
      <c r="W1048256" s="4"/>
      <c r="X1048256" s="4"/>
      <c r="Y1048256" s="4"/>
      <c r="Z1048256" s="4"/>
      <c r="AA1048256" s="4"/>
      <c r="AB1048256" s="4"/>
      <c r="AC1048256" s="4"/>
      <c r="AD1048256" s="4"/>
      <c r="AE1048256" s="4"/>
    </row>
    <row r="1048257" customFormat="1" spans="1:31">
      <c r="A1048257" s="4"/>
      <c r="B1048257" s="4"/>
      <c r="C1048257" s="5"/>
      <c r="D1048257" s="4"/>
      <c r="E1048257" s="5"/>
      <c r="F1048257" s="4"/>
      <c r="G1048257" s="4"/>
      <c r="H1048257" s="4"/>
      <c r="I1048257" s="4"/>
      <c r="J1048257" s="4"/>
      <c r="K1048257" s="4"/>
      <c r="L1048257" s="4"/>
      <c r="M1048257" s="4"/>
      <c r="N1048257" s="4"/>
      <c r="O1048257" s="4"/>
      <c r="P1048257" s="5"/>
      <c r="Q1048257" s="4"/>
      <c r="R1048257" s="4"/>
      <c r="S1048257" s="4"/>
      <c r="T1048257" s="4"/>
      <c r="U1048257" s="4"/>
      <c r="V1048257" s="4"/>
      <c r="W1048257" s="4"/>
      <c r="X1048257" s="4"/>
      <c r="Y1048257" s="4"/>
      <c r="Z1048257" s="4"/>
      <c r="AA1048257" s="4"/>
      <c r="AB1048257" s="4"/>
      <c r="AC1048257" s="4"/>
      <c r="AD1048257" s="4"/>
      <c r="AE1048257" s="4"/>
    </row>
    <row r="1048258" customFormat="1" spans="1:31">
      <c r="A1048258" s="4"/>
      <c r="B1048258" s="4"/>
      <c r="C1048258" s="5"/>
      <c r="D1048258" s="4"/>
      <c r="E1048258" s="5"/>
      <c r="F1048258" s="4"/>
      <c r="G1048258" s="4"/>
      <c r="H1048258" s="4"/>
      <c r="I1048258" s="4"/>
      <c r="J1048258" s="4"/>
      <c r="K1048258" s="4"/>
      <c r="L1048258" s="4"/>
      <c r="M1048258" s="4"/>
      <c r="N1048258" s="4"/>
      <c r="O1048258" s="4"/>
      <c r="P1048258" s="5"/>
      <c r="Q1048258" s="4"/>
      <c r="R1048258" s="4"/>
      <c r="S1048258" s="4"/>
      <c r="T1048258" s="4"/>
      <c r="U1048258" s="4"/>
      <c r="V1048258" s="4"/>
      <c r="W1048258" s="4"/>
      <c r="X1048258" s="4"/>
      <c r="Y1048258" s="4"/>
      <c r="Z1048258" s="4"/>
      <c r="AA1048258" s="4"/>
      <c r="AB1048258" s="4"/>
      <c r="AC1048258" s="4"/>
      <c r="AD1048258" s="4"/>
      <c r="AE1048258" s="4"/>
    </row>
    <row r="1048259" customFormat="1" spans="1:31">
      <c r="A1048259" s="4"/>
      <c r="B1048259" s="4"/>
      <c r="C1048259" s="5"/>
      <c r="D1048259" s="4"/>
      <c r="E1048259" s="5"/>
      <c r="F1048259" s="4"/>
      <c r="G1048259" s="4"/>
      <c r="H1048259" s="4"/>
      <c r="I1048259" s="4"/>
      <c r="J1048259" s="4"/>
      <c r="K1048259" s="4"/>
      <c r="L1048259" s="4"/>
      <c r="M1048259" s="4"/>
      <c r="N1048259" s="4"/>
      <c r="O1048259" s="4"/>
      <c r="P1048259" s="5"/>
      <c r="Q1048259" s="4"/>
      <c r="R1048259" s="4"/>
      <c r="S1048259" s="4"/>
      <c r="T1048259" s="4"/>
      <c r="U1048259" s="4"/>
      <c r="V1048259" s="4"/>
      <c r="W1048259" s="4"/>
      <c r="X1048259" s="4"/>
      <c r="Y1048259" s="4"/>
      <c r="Z1048259" s="4"/>
      <c r="AA1048259" s="4"/>
      <c r="AB1048259" s="4"/>
      <c r="AC1048259" s="4"/>
      <c r="AD1048259" s="4"/>
      <c r="AE1048259" s="4"/>
    </row>
    <row r="1048260" customFormat="1" spans="1:31">
      <c r="A1048260" s="4"/>
      <c r="B1048260" s="4"/>
      <c r="C1048260" s="5"/>
      <c r="D1048260" s="4"/>
      <c r="E1048260" s="5"/>
      <c r="F1048260" s="4"/>
      <c r="G1048260" s="4"/>
      <c r="H1048260" s="4"/>
      <c r="I1048260" s="4"/>
      <c r="J1048260" s="4"/>
      <c r="K1048260" s="4"/>
      <c r="L1048260" s="4"/>
      <c r="M1048260" s="4"/>
      <c r="N1048260" s="4"/>
      <c r="O1048260" s="4"/>
      <c r="P1048260" s="5"/>
      <c r="Q1048260" s="4"/>
      <c r="R1048260" s="4"/>
      <c r="S1048260" s="4"/>
      <c r="T1048260" s="4"/>
      <c r="U1048260" s="4"/>
      <c r="V1048260" s="4"/>
      <c r="W1048260" s="4"/>
      <c r="X1048260" s="4"/>
      <c r="Y1048260" s="4"/>
      <c r="Z1048260" s="4"/>
      <c r="AA1048260" s="4"/>
      <c r="AB1048260" s="4"/>
      <c r="AC1048260" s="4"/>
      <c r="AD1048260" s="4"/>
      <c r="AE1048260" s="4"/>
    </row>
    <row r="1048261" customFormat="1" spans="1:31">
      <c r="A1048261" s="4"/>
      <c r="B1048261" s="4"/>
      <c r="C1048261" s="5"/>
      <c r="D1048261" s="4"/>
      <c r="E1048261" s="5"/>
      <c r="F1048261" s="4"/>
      <c r="G1048261" s="4"/>
      <c r="H1048261" s="4"/>
      <c r="I1048261" s="4"/>
      <c r="J1048261" s="4"/>
      <c r="K1048261" s="4"/>
      <c r="L1048261" s="4"/>
      <c r="M1048261" s="4"/>
      <c r="N1048261" s="4"/>
      <c r="O1048261" s="4"/>
      <c r="P1048261" s="5"/>
      <c r="Q1048261" s="4"/>
      <c r="R1048261" s="4"/>
      <c r="S1048261" s="4"/>
      <c r="T1048261" s="4"/>
      <c r="U1048261" s="4"/>
      <c r="V1048261" s="4"/>
      <c r="W1048261" s="4"/>
      <c r="X1048261" s="4"/>
      <c r="Y1048261" s="4"/>
      <c r="Z1048261" s="4"/>
      <c r="AA1048261" s="4"/>
      <c r="AB1048261" s="4"/>
      <c r="AC1048261" s="4"/>
      <c r="AD1048261" s="4"/>
      <c r="AE1048261" s="4"/>
    </row>
    <row r="1048262" customFormat="1" spans="1:31">
      <c r="A1048262" s="4"/>
      <c r="B1048262" s="4"/>
      <c r="C1048262" s="5"/>
      <c r="D1048262" s="4"/>
      <c r="E1048262" s="5"/>
      <c r="F1048262" s="4"/>
      <c r="G1048262" s="4"/>
      <c r="H1048262" s="4"/>
      <c r="I1048262" s="4"/>
      <c r="J1048262" s="4"/>
      <c r="K1048262" s="4"/>
      <c r="L1048262" s="4"/>
      <c r="M1048262" s="4"/>
      <c r="N1048262" s="4"/>
      <c r="O1048262" s="4"/>
      <c r="P1048262" s="5"/>
      <c r="Q1048262" s="4"/>
      <c r="R1048262" s="4"/>
      <c r="S1048262" s="4"/>
      <c r="T1048262" s="4"/>
      <c r="U1048262" s="4"/>
      <c r="V1048262" s="4"/>
      <c r="W1048262" s="4"/>
      <c r="X1048262" s="4"/>
      <c r="Y1048262" s="4"/>
      <c r="Z1048262" s="4"/>
      <c r="AA1048262" s="4"/>
      <c r="AB1048262" s="4"/>
      <c r="AC1048262" s="4"/>
      <c r="AD1048262" s="4"/>
      <c r="AE1048262" s="4"/>
    </row>
    <row r="1048263" customFormat="1" spans="1:31">
      <c r="A1048263" s="4"/>
      <c r="B1048263" s="4"/>
      <c r="C1048263" s="5"/>
      <c r="D1048263" s="4"/>
      <c r="E1048263" s="5"/>
      <c r="F1048263" s="4"/>
      <c r="G1048263" s="4"/>
      <c r="H1048263" s="4"/>
      <c r="I1048263" s="4"/>
      <c r="J1048263" s="4"/>
      <c r="K1048263" s="4"/>
      <c r="L1048263" s="4"/>
      <c r="M1048263" s="4"/>
      <c r="N1048263" s="4"/>
      <c r="O1048263" s="4"/>
      <c r="P1048263" s="5"/>
      <c r="Q1048263" s="4"/>
      <c r="R1048263" s="4"/>
      <c r="S1048263" s="4"/>
      <c r="T1048263" s="4"/>
      <c r="U1048263" s="4"/>
      <c r="V1048263" s="4"/>
      <c r="W1048263" s="4"/>
      <c r="X1048263" s="4"/>
      <c r="Y1048263" s="4"/>
      <c r="Z1048263" s="4"/>
      <c r="AA1048263" s="4"/>
      <c r="AB1048263" s="4"/>
      <c r="AC1048263" s="4"/>
      <c r="AD1048263" s="4"/>
      <c r="AE1048263" s="4"/>
    </row>
    <row r="1048264" customFormat="1" spans="1:31">
      <c r="A1048264" s="4"/>
      <c r="B1048264" s="4"/>
      <c r="C1048264" s="5"/>
      <c r="D1048264" s="4"/>
      <c r="E1048264" s="5"/>
      <c r="F1048264" s="4"/>
      <c r="G1048264" s="4"/>
      <c r="H1048264" s="4"/>
      <c r="I1048264" s="4"/>
      <c r="J1048264" s="4"/>
      <c r="K1048264" s="4"/>
      <c r="L1048264" s="4"/>
      <c r="M1048264" s="4"/>
      <c r="N1048264" s="4"/>
      <c r="O1048264" s="4"/>
      <c r="P1048264" s="5"/>
      <c r="Q1048264" s="4"/>
      <c r="R1048264" s="4"/>
      <c r="S1048264" s="4"/>
      <c r="T1048264" s="4"/>
      <c r="U1048264" s="4"/>
      <c r="V1048264" s="4"/>
      <c r="W1048264" s="4"/>
      <c r="X1048264" s="4"/>
      <c r="Y1048264" s="4"/>
      <c r="Z1048264" s="4"/>
      <c r="AA1048264" s="4"/>
      <c r="AB1048264" s="4"/>
      <c r="AC1048264" s="4"/>
      <c r="AD1048264" s="4"/>
      <c r="AE1048264" s="4"/>
    </row>
    <row r="1048265" customFormat="1" spans="1:31">
      <c r="A1048265" s="4"/>
      <c r="B1048265" s="4"/>
      <c r="C1048265" s="5"/>
      <c r="D1048265" s="4"/>
      <c r="E1048265" s="5"/>
      <c r="F1048265" s="4"/>
      <c r="G1048265" s="4"/>
      <c r="H1048265" s="4"/>
      <c r="I1048265" s="4"/>
      <c r="J1048265" s="4"/>
      <c r="K1048265" s="4"/>
      <c r="L1048265" s="4"/>
      <c r="M1048265" s="4"/>
      <c r="N1048265" s="4"/>
      <c r="O1048265" s="4"/>
      <c r="P1048265" s="5"/>
      <c r="Q1048265" s="4"/>
      <c r="R1048265" s="4"/>
      <c r="S1048265" s="4"/>
      <c r="T1048265" s="4"/>
      <c r="U1048265" s="4"/>
      <c r="V1048265" s="4"/>
      <c r="W1048265" s="4"/>
      <c r="X1048265" s="4"/>
      <c r="Y1048265" s="4"/>
      <c r="Z1048265" s="4"/>
      <c r="AA1048265" s="4"/>
      <c r="AB1048265" s="4"/>
      <c r="AC1048265" s="4"/>
      <c r="AD1048265" s="4"/>
      <c r="AE1048265" s="4"/>
    </row>
    <row r="1048266" customFormat="1" spans="1:31">
      <c r="A1048266" s="4"/>
      <c r="B1048266" s="4"/>
      <c r="C1048266" s="5"/>
      <c r="D1048266" s="4"/>
      <c r="E1048266" s="5"/>
      <c r="F1048266" s="4"/>
      <c r="G1048266" s="4"/>
      <c r="H1048266" s="4"/>
      <c r="I1048266" s="4"/>
      <c r="J1048266" s="4"/>
      <c r="K1048266" s="4"/>
      <c r="L1048266" s="4"/>
      <c r="M1048266" s="4"/>
      <c r="N1048266" s="4"/>
      <c r="O1048266" s="4"/>
      <c r="P1048266" s="5"/>
      <c r="Q1048266" s="4"/>
      <c r="R1048266" s="4"/>
      <c r="S1048266" s="4"/>
      <c r="T1048266" s="4"/>
      <c r="U1048266" s="4"/>
      <c r="V1048266" s="4"/>
      <c r="W1048266" s="4"/>
      <c r="X1048266" s="4"/>
      <c r="Y1048266" s="4"/>
      <c r="Z1048266" s="4"/>
      <c r="AA1048266" s="4"/>
      <c r="AB1048266" s="4"/>
      <c r="AC1048266" s="4"/>
      <c r="AD1048266" s="4"/>
      <c r="AE1048266" s="4"/>
    </row>
    <row r="1048267" customFormat="1" spans="1:31">
      <c r="A1048267" s="4"/>
      <c r="B1048267" s="4"/>
      <c r="C1048267" s="5"/>
      <c r="D1048267" s="4"/>
      <c r="E1048267" s="5"/>
      <c r="F1048267" s="4"/>
      <c r="G1048267" s="4"/>
      <c r="H1048267" s="4"/>
      <c r="I1048267" s="4"/>
      <c r="J1048267" s="4"/>
      <c r="K1048267" s="4"/>
      <c r="L1048267" s="4"/>
      <c r="M1048267" s="4"/>
      <c r="N1048267" s="4"/>
      <c r="O1048267" s="4"/>
      <c r="P1048267" s="5"/>
      <c r="Q1048267" s="4"/>
      <c r="R1048267" s="4"/>
      <c r="S1048267" s="4"/>
      <c r="T1048267" s="4"/>
      <c r="U1048267" s="4"/>
      <c r="V1048267" s="4"/>
      <c r="W1048267" s="4"/>
      <c r="X1048267" s="4"/>
      <c r="Y1048267" s="4"/>
      <c r="Z1048267" s="4"/>
      <c r="AA1048267" s="4"/>
      <c r="AB1048267" s="4"/>
      <c r="AC1048267" s="4"/>
      <c r="AD1048267" s="4"/>
      <c r="AE1048267" s="4"/>
    </row>
    <row r="1048268" customFormat="1" spans="1:31">
      <c r="A1048268" s="4"/>
      <c r="B1048268" s="4"/>
      <c r="C1048268" s="5"/>
      <c r="D1048268" s="4"/>
      <c r="E1048268" s="5"/>
      <c r="F1048268" s="4"/>
      <c r="G1048268" s="4"/>
      <c r="H1048268" s="4"/>
      <c r="I1048268" s="4"/>
      <c r="J1048268" s="4"/>
      <c r="K1048268" s="4"/>
      <c r="L1048268" s="4"/>
      <c r="M1048268" s="4"/>
      <c r="N1048268" s="4"/>
      <c r="O1048268" s="4"/>
      <c r="P1048268" s="5"/>
      <c r="Q1048268" s="4"/>
      <c r="R1048268" s="4"/>
      <c r="S1048268" s="4"/>
      <c r="T1048268" s="4"/>
      <c r="U1048268" s="4"/>
      <c r="V1048268" s="4"/>
      <c r="W1048268" s="4"/>
      <c r="X1048268" s="4"/>
      <c r="Y1048268" s="4"/>
      <c r="Z1048268" s="4"/>
      <c r="AA1048268" s="4"/>
      <c r="AB1048268" s="4"/>
      <c r="AC1048268" s="4"/>
      <c r="AD1048268" s="4"/>
      <c r="AE1048268" s="4"/>
    </row>
    <row r="1048269" customFormat="1" spans="1:31">
      <c r="A1048269" s="4"/>
      <c r="B1048269" s="4"/>
      <c r="C1048269" s="5"/>
      <c r="D1048269" s="4"/>
      <c r="E1048269" s="5"/>
      <c r="F1048269" s="4"/>
      <c r="G1048269" s="4"/>
      <c r="H1048269" s="4"/>
      <c r="I1048269" s="4"/>
      <c r="J1048269" s="4"/>
      <c r="K1048269" s="4"/>
      <c r="L1048269" s="4"/>
      <c r="M1048269" s="4"/>
      <c r="N1048269" s="4"/>
      <c r="O1048269" s="4"/>
      <c r="P1048269" s="5"/>
      <c r="Q1048269" s="4"/>
      <c r="R1048269" s="4"/>
      <c r="S1048269" s="4"/>
      <c r="T1048269" s="4"/>
      <c r="U1048269" s="4"/>
      <c r="V1048269" s="4"/>
      <c r="W1048269" s="4"/>
      <c r="X1048269" s="4"/>
      <c r="Y1048269" s="4"/>
      <c r="Z1048269" s="4"/>
      <c r="AA1048269" s="4"/>
      <c r="AB1048269" s="4"/>
      <c r="AC1048269" s="4"/>
      <c r="AD1048269" s="4"/>
      <c r="AE1048269" s="4"/>
    </row>
    <row r="1048270" customFormat="1" spans="1:31">
      <c r="A1048270" s="4"/>
      <c r="B1048270" s="4"/>
      <c r="C1048270" s="5"/>
      <c r="D1048270" s="4"/>
      <c r="E1048270" s="5"/>
      <c r="F1048270" s="4"/>
      <c r="G1048270" s="4"/>
      <c r="H1048270" s="4"/>
      <c r="I1048270" s="4"/>
      <c r="J1048270" s="4"/>
      <c r="K1048270" s="4"/>
      <c r="L1048270" s="4"/>
      <c r="M1048270" s="4"/>
      <c r="N1048270" s="4"/>
      <c r="O1048270" s="4"/>
      <c r="P1048270" s="5"/>
      <c r="Q1048270" s="4"/>
      <c r="R1048270" s="4"/>
      <c r="S1048270" s="4"/>
      <c r="T1048270" s="4"/>
      <c r="U1048270" s="4"/>
      <c r="V1048270" s="4"/>
      <c r="W1048270" s="4"/>
      <c r="X1048270" s="4"/>
      <c r="Y1048270" s="4"/>
      <c r="Z1048270" s="4"/>
      <c r="AA1048270" s="4"/>
      <c r="AB1048270" s="4"/>
      <c r="AC1048270" s="4"/>
      <c r="AD1048270" s="4"/>
      <c r="AE1048270" s="4"/>
    </row>
    <row r="1048271" customFormat="1" spans="1:31">
      <c r="A1048271" s="4"/>
      <c r="B1048271" s="4"/>
      <c r="C1048271" s="5"/>
      <c r="D1048271" s="4"/>
      <c r="E1048271" s="5"/>
      <c r="F1048271" s="4"/>
      <c r="G1048271" s="4"/>
      <c r="H1048271" s="4"/>
      <c r="I1048271" s="4"/>
      <c r="J1048271" s="4"/>
      <c r="K1048271" s="4"/>
      <c r="L1048271" s="4"/>
      <c r="M1048271" s="4"/>
      <c r="N1048271" s="4"/>
      <c r="O1048271" s="4"/>
      <c r="P1048271" s="5"/>
      <c r="Q1048271" s="4"/>
      <c r="R1048271" s="4"/>
      <c r="S1048271" s="4"/>
      <c r="T1048271" s="4"/>
      <c r="U1048271" s="4"/>
      <c r="V1048271" s="4"/>
      <c r="W1048271" s="4"/>
      <c r="X1048271" s="4"/>
      <c r="Y1048271" s="4"/>
      <c r="Z1048271" s="4"/>
      <c r="AA1048271" s="4"/>
      <c r="AB1048271" s="4"/>
      <c r="AC1048271" s="4"/>
      <c r="AD1048271" s="4"/>
      <c r="AE1048271" s="4"/>
    </row>
    <row r="1048272" customFormat="1" spans="1:31">
      <c r="A1048272" s="4"/>
      <c r="B1048272" s="4"/>
      <c r="C1048272" s="5"/>
      <c r="D1048272" s="4"/>
      <c r="E1048272" s="5"/>
      <c r="F1048272" s="4"/>
      <c r="G1048272" s="4"/>
      <c r="H1048272" s="4"/>
      <c r="I1048272" s="4"/>
      <c r="J1048272" s="4"/>
      <c r="K1048272" s="4"/>
      <c r="L1048272" s="4"/>
      <c r="M1048272" s="4"/>
      <c r="N1048272" s="4"/>
      <c r="O1048272" s="4"/>
      <c r="P1048272" s="5"/>
      <c r="Q1048272" s="4"/>
      <c r="R1048272" s="4"/>
      <c r="S1048272" s="4"/>
      <c r="T1048272" s="4"/>
      <c r="U1048272" s="4"/>
      <c r="V1048272" s="4"/>
      <c r="W1048272" s="4"/>
      <c r="X1048272" s="4"/>
      <c r="Y1048272" s="4"/>
      <c r="Z1048272" s="4"/>
      <c r="AA1048272" s="4"/>
      <c r="AB1048272" s="4"/>
      <c r="AC1048272" s="4"/>
      <c r="AD1048272" s="4"/>
      <c r="AE1048272" s="4"/>
    </row>
    <row r="1048273" customFormat="1" spans="1:31">
      <c r="A1048273" s="4"/>
      <c r="B1048273" s="4"/>
      <c r="C1048273" s="5"/>
      <c r="D1048273" s="4"/>
      <c r="E1048273" s="5"/>
      <c r="F1048273" s="4"/>
      <c r="G1048273" s="4"/>
      <c r="H1048273" s="4"/>
      <c r="I1048273" s="4"/>
      <c r="J1048273" s="4"/>
      <c r="K1048273" s="4"/>
      <c r="L1048273" s="4"/>
      <c r="M1048273" s="4"/>
      <c r="N1048273" s="4"/>
      <c r="O1048273" s="4"/>
      <c r="P1048273" s="5"/>
      <c r="Q1048273" s="4"/>
      <c r="R1048273" s="4"/>
      <c r="S1048273" s="4"/>
      <c r="T1048273" s="4"/>
      <c r="U1048273" s="4"/>
      <c r="V1048273" s="4"/>
      <c r="W1048273" s="4"/>
      <c r="X1048273" s="4"/>
      <c r="Y1048273" s="4"/>
      <c r="Z1048273" s="4"/>
      <c r="AA1048273" s="4"/>
      <c r="AB1048273" s="4"/>
      <c r="AC1048273" s="4"/>
      <c r="AD1048273" s="4"/>
      <c r="AE1048273" s="4"/>
    </row>
    <row r="1048274" customFormat="1" spans="1:31">
      <c r="A1048274" s="4"/>
      <c r="B1048274" s="4"/>
      <c r="C1048274" s="5"/>
      <c r="D1048274" s="4"/>
      <c r="E1048274" s="5"/>
      <c r="F1048274" s="4"/>
      <c r="G1048274" s="4"/>
      <c r="H1048274" s="4"/>
      <c r="I1048274" s="4"/>
      <c r="J1048274" s="4"/>
      <c r="K1048274" s="4"/>
      <c r="L1048274" s="4"/>
      <c r="M1048274" s="4"/>
      <c r="N1048274" s="4"/>
      <c r="O1048274" s="4"/>
      <c r="P1048274" s="5"/>
      <c r="Q1048274" s="4"/>
      <c r="R1048274" s="4"/>
      <c r="S1048274" s="4"/>
      <c r="T1048274" s="4"/>
      <c r="U1048274" s="4"/>
      <c r="V1048274" s="4"/>
      <c r="W1048274" s="4"/>
      <c r="X1048274" s="4"/>
      <c r="Y1048274" s="4"/>
      <c r="Z1048274" s="4"/>
      <c r="AA1048274" s="4"/>
      <c r="AB1048274" s="4"/>
      <c r="AC1048274" s="4"/>
      <c r="AD1048274" s="4"/>
      <c r="AE1048274" s="4"/>
    </row>
    <row r="1048275" customFormat="1" spans="1:31">
      <c r="A1048275" s="4"/>
      <c r="B1048275" s="4"/>
      <c r="C1048275" s="5"/>
      <c r="D1048275" s="4"/>
      <c r="E1048275" s="5"/>
      <c r="F1048275" s="4"/>
      <c r="G1048275" s="4"/>
      <c r="H1048275" s="4"/>
      <c r="I1048275" s="4"/>
      <c r="J1048275" s="4"/>
      <c r="K1048275" s="4"/>
      <c r="L1048275" s="4"/>
      <c r="M1048275" s="4"/>
      <c r="N1048275" s="4"/>
      <c r="O1048275" s="4"/>
      <c r="P1048275" s="5"/>
      <c r="Q1048275" s="4"/>
      <c r="R1048275" s="4"/>
      <c r="S1048275" s="4"/>
      <c r="T1048275" s="4"/>
      <c r="U1048275" s="4"/>
      <c r="V1048275" s="4"/>
      <c r="W1048275" s="4"/>
      <c r="X1048275" s="4"/>
      <c r="Y1048275" s="4"/>
      <c r="Z1048275" s="4"/>
      <c r="AA1048275" s="4"/>
      <c r="AB1048275" s="4"/>
      <c r="AC1048275" s="4"/>
      <c r="AD1048275" s="4"/>
      <c r="AE1048275" s="4"/>
    </row>
    <row r="1048276" customFormat="1" spans="1:31">
      <c r="A1048276" s="4"/>
      <c r="B1048276" s="4"/>
      <c r="C1048276" s="5"/>
      <c r="D1048276" s="4"/>
      <c r="E1048276" s="5"/>
      <c r="F1048276" s="4"/>
      <c r="G1048276" s="4"/>
      <c r="H1048276" s="4"/>
      <c r="I1048276" s="4"/>
      <c r="J1048276" s="4"/>
      <c r="K1048276" s="4"/>
      <c r="L1048276" s="4"/>
      <c r="M1048276" s="4"/>
      <c r="N1048276" s="4"/>
      <c r="O1048276" s="4"/>
      <c r="P1048276" s="5"/>
      <c r="Q1048276" s="4"/>
      <c r="R1048276" s="4"/>
      <c r="S1048276" s="4"/>
      <c r="T1048276" s="4"/>
      <c r="U1048276" s="4"/>
      <c r="V1048276" s="4"/>
      <c r="W1048276" s="4"/>
      <c r="X1048276" s="4"/>
      <c r="Y1048276" s="4"/>
      <c r="Z1048276" s="4"/>
      <c r="AA1048276" s="4"/>
      <c r="AB1048276" s="4"/>
      <c r="AC1048276" s="4"/>
      <c r="AD1048276" s="4"/>
      <c r="AE1048276" s="4"/>
    </row>
    <row r="1048277" customFormat="1" spans="1:31">
      <c r="A1048277" s="4"/>
      <c r="B1048277" s="4"/>
      <c r="C1048277" s="5"/>
      <c r="D1048277" s="4"/>
      <c r="E1048277" s="5"/>
      <c r="F1048277" s="4"/>
      <c r="G1048277" s="4"/>
      <c r="H1048277" s="4"/>
      <c r="I1048277" s="4"/>
      <c r="J1048277" s="4"/>
      <c r="K1048277" s="4"/>
      <c r="L1048277" s="4"/>
      <c r="M1048277" s="4"/>
      <c r="N1048277" s="4"/>
      <c r="O1048277" s="4"/>
      <c r="P1048277" s="5"/>
      <c r="Q1048277" s="4"/>
      <c r="R1048277" s="4"/>
      <c r="S1048277" s="4"/>
      <c r="T1048277" s="4"/>
      <c r="U1048277" s="4"/>
      <c r="V1048277" s="4"/>
      <c r="W1048277" s="4"/>
      <c r="X1048277" s="4"/>
      <c r="Y1048277" s="4"/>
      <c r="Z1048277" s="4"/>
      <c r="AA1048277" s="4"/>
      <c r="AB1048277" s="4"/>
      <c r="AC1048277" s="4"/>
      <c r="AD1048277" s="4"/>
      <c r="AE1048277" s="4"/>
    </row>
    <row r="1048278" customFormat="1" spans="1:31">
      <c r="A1048278" s="4"/>
      <c r="B1048278" s="4"/>
      <c r="C1048278" s="5"/>
      <c r="D1048278" s="4"/>
      <c r="E1048278" s="5"/>
      <c r="F1048278" s="4"/>
      <c r="G1048278" s="4"/>
      <c r="H1048278" s="4"/>
      <c r="I1048278" s="4"/>
      <c r="J1048278" s="4"/>
      <c r="K1048278" s="4"/>
      <c r="L1048278" s="4"/>
      <c r="M1048278" s="4"/>
      <c r="N1048278" s="4"/>
      <c r="O1048278" s="4"/>
      <c r="P1048278" s="5"/>
      <c r="Q1048278" s="4"/>
      <c r="R1048278" s="4"/>
      <c r="S1048278" s="4"/>
      <c r="T1048278" s="4"/>
      <c r="U1048278" s="4"/>
      <c r="V1048278" s="4"/>
      <c r="W1048278" s="4"/>
      <c r="X1048278" s="4"/>
      <c r="Y1048278" s="4"/>
      <c r="Z1048278" s="4"/>
      <c r="AA1048278" s="4"/>
      <c r="AB1048278" s="4"/>
      <c r="AC1048278" s="4"/>
      <c r="AD1048278" s="4"/>
      <c r="AE1048278" s="4"/>
    </row>
    <row r="1048279" customFormat="1" spans="1:31">
      <c r="A1048279" s="4"/>
      <c r="B1048279" s="4"/>
      <c r="C1048279" s="5"/>
      <c r="D1048279" s="4"/>
      <c r="E1048279" s="5"/>
      <c r="F1048279" s="4"/>
      <c r="G1048279" s="4"/>
      <c r="H1048279" s="4"/>
      <c r="I1048279" s="4"/>
      <c r="J1048279" s="4"/>
      <c r="K1048279" s="4"/>
      <c r="L1048279" s="4"/>
      <c r="M1048279" s="4"/>
      <c r="N1048279" s="4"/>
      <c r="O1048279" s="4"/>
      <c r="P1048279" s="5"/>
      <c r="Q1048279" s="4"/>
      <c r="R1048279" s="4"/>
      <c r="S1048279" s="4"/>
      <c r="T1048279" s="4"/>
      <c r="U1048279" s="4"/>
      <c r="V1048279" s="4"/>
      <c r="W1048279" s="4"/>
      <c r="X1048279" s="4"/>
      <c r="Y1048279" s="4"/>
      <c r="Z1048279" s="4"/>
      <c r="AA1048279" s="4"/>
      <c r="AB1048279" s="4"/>
      <c r="AC1048279" s="4"/>
      <c r="AD1048279" s="4"/>
      <c r="AE1048279" s="4"/>
    </row>
    <row r="1048280" customFormat="1" spans="1:31">
      <c r="A1048280" s="4"/>
      <c r="B1048280" s="4"/>
      <c r="C1048280" s="5"/>
      <c r="D1048280" s="4"/>
      <c r="E1048280" s="5"/>
      <c r="F1048280" s="4"/>
      <c r="G1048280" s="4"/>
      <c r="H1048280" s="4"/>
      <c r="I1048280" s="4"/>
      <c r="J1048280" s="4"/>
      <c r="K1048280" s="4"/>
      <c r="L1048280" s="4"/>
      <c r="M1048280" s="4"/>
      <c r="N1048280" s="4"/>
      <c r="O1048280" s="4"/>
      <c r="P1048280" s="5"/>
      <c r="Q1048280" s="4"/>
      <c r="R1048280" s="4"/>
      <c r="S1048280" s="4"/>
      <c r="T1048280" s="4"/>
      <c r="U1048280" s="4"/>
      <c r="V1048280" s="4"/>
      <c r="W1048280" s="4"/>
      <c r="X1048280" s="4"/>
      <c r="Y1048280" s="4"/>
      <c r="Z1048280" s="4"/>
      <c r="AA1048280" s="4"/>
      <c r="AB1048280" s="4"/>
      <c r="AC1048280" s="4"/>
      <c r="AD1048280" s="4"/>
      <c r="AE1048280" s="4"/>
    </row>
    <row r="1048281" customFormat="1" spans="1:31">
      <c r="A1048281" s="4"/>
      <c r="B1048281" s="4"/>
      <c r="C1048281" s="5"/>
      <c r="D1048281" s="4"/>
      <c r="E1048281" s="5"/>
      <c r="F1048281" s="4"/>
      <c r="G1048281" s="4"/>
      <c r="H1048281" s="4"/>
      <c r="I1048281" s="4"/>
      <c r="J1048281" s="4"/>
      <c r="K1048281" s="4"/>
      <c r="L1048281" s="4"/>
      <c r="M1048281" s="4"/>
      <c r="N1048281" s="4"/>
      <c r="O1048281" s="4"/>
      <c r="P1048281" s="5"/>
      <c r="Q1048281" s="4"/>
      <c r="R1048281" s="4"/>
      <c r="S1048281" s="4"/>
      <c r="T1048281" s="4"/>
      <c r="U1048281" s="4"/>
      <c r="V1048281" s="4"/>
      <c r="W1048281" s="4"/>
      <c r="X1048281" s="4"/>
      <c r="Y1048281" s="4"/>
      <c r="Z1048281" s="4"/>
      <c r="AA1048281" s="4"/>
      <c r="AB1048281" s="4"/>
      <c r="AC1048281" s="4"/>
      <c r="AD1048281" s="4"/>
      <c r="AE1048281" s="4"/>
    </row>
    <row r="1048282" customFormat="1" spans="1:31">
      <c r="A1048282" s="4"/>
      <c r="B1048282" s="4"/>
      <c r="C1048282" s="5"/>
      <c r="D1048282" s="4"/>
      <c r="E1048282" s="5"/>
      <c r="F1048282" s="4"/>
      <c r="G1048282" s="4"/>
      <c r="H1048282" s="4"/>
      <c r="I1048282" s="4"/>
      <c r="J1048282" s="4"/>
      <c r="K1048282" s="4"/>
      <c r="L1048282" s="4"/>
      <c r="M1048282" s="4"/>
      <c r="N1048282" s="4"/>
      <c r="O1048282" s="4"/>
      <c r="P1048282" s="5"/>
      <c r="Q1048282" s="4"/>
      <c r="R1048282" s="4"/>
      <c r="S1048282" s="4"/>
      <c r="T1048282" s="4"/>
      <c r="U1048282" s="4"/>
      <c r="V1048282" s="4"/>
      <c r="W1048282" s="4"/>
      <c r="X1048282" s="4"/>
      <c r="Y1048282" s="4"/>
      <c r="Z1048282" s="4"/>
      <c r="AA1048282" s="4"/>
      <c r="AB1048282" s="4"/>
      <c r="AC1048282" s="4"/>
      <c r="AD1048282" s="4"/>
      <c r="AE1048282" s="4"/>
    </row>
    <row r="1048283" customFormat="1" spans="1:31">
      <c r="A1048283" s="4"/>
      <c r="B1048283" s="4"/>
      <c r="C1048283" s="5"/>
      <c r="D1048283" s="4"/>
      <c r="E1048283" s="5"/>
      <c r="F1048283" s="4"/>
      <c r="G1048283" s="4"/>
      <c r="H1048283" s="4"/>
      <c r="I1048283" s="4"/>
      <c r="J1048283" s="4"/>
      <c r="K1048283" s="4"/>
      <c r="L1048283" s="4"/>
      <c r="M1048283" s="4"/>
      <c r="N1048283" s="4"/>
      <c r="O1048283" s="4"/>
      <c r="P1048283" s="5"/>
      <c r="Q1048283" s="4"/>
      <c r="R1048283" s="4"/>
      <c r="S1048283" s="4"/>
      <c r="T1048283" s="4"/>
      <c r="U1048283" s="4"/>
      <c r="V1048283" s="4"/>
      <c r="W1048283" s="4"/>
      <c r="X1048283" s="4"/>
      <c r="Y1048283" s="4"/>
      <c r="Z1048283" s="4"/>
      <c r="AA1048283" s="4"/>
      <c r="AB1048283" s="4"/>
      <c r="AC1048283" s="4"/>
      <c r="AD1048283" s="4"/>
      <c r="AE1048283" s="4"/>
    </row>
    <row r="1048284" customFormat="1" spans="1:31">
      <c r="A1048284" s="4"/>
      <c r="B1048284" s="4"/>
      <c r="C1048284" s="5"/>
      <c r="D1048284" s="4"/>
      <c r="E1048284" s="5"/>
      <c r="F1048284" s="4"/>
      <c r="G1048284" s="4"/>
      <c r="H1048284" s="4"/>
      <c r="I1048284" s="4"/>
      <c r="J1048284" s="4"/>
      <c r="K1048284" s="4"/>
      <c r="L1048284" s="4"/>
      <c r="M1048284" s="4"/>
      <c r="N1048284" s="4"/>
      <c r="O1048284" s="4"/>
      <c r="P1048284" s="5"/>
      <c r="Q1048284" s="4"/>
      <c r="R1048284" s="4"/>
      <c r="S1048284" s="4"/>
      <c r="T1048284" s="4"/>
      <c r="U1048284" s="4"/>
      <c r="V1048284" s="4"/>
      <c r="W1048284" s="4"/>
      <c r="X1048284" s="4"/>
      <c r="Y1048284" s="4"/>
      <c r="Z1048284" s="4"/>
      <c r="AA1048284" s="4"/>
      <c r="AB1048284" s="4"/>
      <c r="AC1048284" s="4"/>
      <c r="AD1048284" s="4"/>
      <c r="AE1048284" s="4"/>
    </row>
    <row r="1048285" customFormat="1" spans="1:31">
      <c r="A1048285" s="4"/>
      <c r="B1048285" s="4"/>
      <c r="C1048285" s="5"/>
      <c r="D1048285" s="4"/>
      <c r="E1048285" s="5"/>
      <c r="F1048285" s="4"/>
      <c r="G1048285" s="4"/>
      <c r="H1048285" s="4"/>
      <c r="I1048285" s="4"/>
      <c r="J1048285" s="4"/>
      <c r="K1048285" s="4"/>
      <c r="L1048285" s="4"/>
      <c r="M1048285" s="4"/>
      <c r="N1048285" s="4"/>
      <c r="O1048285" s="4"/>
      <c r="P1048285" s="5"/>
      <c r="Q1048285" s="4"/>
      <c r="R1048285" s="4"/>
      <c r="S1048285" s="4"/>
      <c r="T1048285" s="4"/>
      <c r="U1048285" s="4"/>
      <c r="V1048285" s="4"/>
      <c r="W1048285" s="4"/>
      <c r="X1048285" s="4"/>
      <c r="Y1048285" s="4"/>
      <c r="Z1048285" s="4"/>
      <c r="AA1048285" s="4"/>
      <c r="AB1048285" s="4"/>
      <c r="AC1048285" s="4"/>
      <c r="AD1048285" s="4"/>
      <c r="AE1048285" s="4"/>
    </row>
    <row r="1048286" customFormat="1" spans="1:31">
      <c r="A1048286" s="4"/>
      <c r="B1048286" s="4"/>
      <c r="C1048286" s="5"/>
      <c r="D1048286" s="4"/>
      <c r="E1048286" s="5"/>
      <c r="F1048286" s="4"/>
      <c r="G1048286" s="4"/>
      <c r="H1048286" s="4"/>
      <c r="I1048286" s="4"/>
      <c r="J1048286" s="4"/>
      <c r="K1048286" s="4"/>
      <c r="L1048286" s="4"/>
      <c r="M1048286" s="4"/>
      <c r="N1048286" s="4"/>
      <c r="O1048286" s="4"/>
      <c r="P1048286" s="5"/>
      <c r="Q1048286" s="4"/>
      <c r="R1048286" s="4"/>
      <c r="S1048286" s="4"/>
      <c r="T1048286" s="4"/>
      <c r="U1048286" s="4"/>
      <c r="V1048286" s="4"/>
      <c r="W1048286" s="4"/>
      <c r="X1048286" s="4"/>
      <c r="Y1048286" s="4"/>
      <c r="Z1048286" s="4"/>
      <c r="AA1048286" s="4"/>
      <c r="AB1048286" s="4"/>
      <c r="AC1048286" s="4"/>
      <c r="AD1048286" s="4"/>
      <c r="AE1048286" s="4"/>
    </row>
    <row r="1048287" customFormat="1" spans="1:31">
      <c r="A1048287" s="4"/>
      <c r="B1048287" s="4"/>
      <c r="C1048287" s="5"/>
      <c r="D1048287" s="4"/>
      <c r="E1048287" s="5"/>
      <c r="F1048287" s="4"/>
      <c r="G1048287" s="4"/>
      <c r="H1048287" s="4"/>
      <c r="I1048287" s="4"/>
      <c r="J1048287" s="4"/>
      <c r="K1048287" s="4"/>
      <c r="L1048287" s="4"/>
      <c r="M1048287" s="4"/>
      <c r="N1048287" s="4"/>
      <c r="O1048287" s="4"/>
      <c r="P1048287" s="5"/>
      <c r="Q1048287" s="4"/>
      <c r="R1048287" s="4"/>
      <c r="S1048287" s="4"/>
      <c r="T1048287" s="4"/>
      <c r="U1048287" s="4"/>
      <c r="V1048287" s="4"/>
      <c r="W1048287" s="4"/>
      <c r="X1048287" s="4"/>
      <c r="Y1048287" s="4"/>
      <c r="Z1048287" s="4"/>
      <c r="AA1048287" s="4"/>
      <c r="AB1048287" s="4"/>
      <c r="AC1048287" s="4"/>
      <c r="AD1048287" s="4"/>
      <c r="AE1048287" s="4"/>
    </row>
    <row r="1048288" customFormat="1" spans="1:31">
      <c r="A1048288" s="4"/>
      <c r="B1048288" s="4"/>
      <c r="C1048288" s="5"/>
      <c r="D1048288" s="4"/>
      <c r="E1048288" s="5"/>
      <c r="F1048288" s="4"/>
      <c r="G1048288" s="4"/>
      <c r="H1048288" s="4"/>
      <c r="I1048288" s="4"/>
      <c r="J1048288" s="4"/>
      <c r="K1048288" s="4"/>
      <c r="L1048288" s="4"/>
      <c r="M1048288" s="4"/>
      <c r="N1048288" s="4"/>
      <c r="O1048288" s="4"/>
      <c r="P1048288" s="5"/>
      <c r="Q1048288" s="4"/>
      <c r="R1048288" s="4"/>
      <c r="S1048288" s="4"/>
      <c r="T1048288" s="4"/>
      <c r="U1048288" s="4"/>
      <c r="V1048288" s="4"/>
      <c r="W1048288" s="4"/>
      <c r="X1048288" s="4"/>
      <c r="Y1048288" s="4"/>
      <c r="Z1048288" s="4"/>
      <c r="AA1048288" s="4"/>
      <c r="AB1048288" s="4"/>
      <c r="AC1048288" s="4"/>
      <c r="AD1048288" s="4"/>
      <c r="AE1048288" s="4"/>
    </row>
    <row r="1048289" customFormat="1" spans="1:31">
      <c r="A1048289" s="4"/>
      <c r="B1048289" s="4"/>
      <c r="C1048289" s="5"/>
      <c r="D1048289" s="4"/>
      <c r="E1048289" s="5"/>
      <c r="F1048289" s="4"/>
      <c r="G1048289" s="4"/>
      <c r="H1048289" s="4"/>
      <c r="I1048289" s="4"/>
      <c r="J1048289" s="4"/>
      <c r="K1048289" s="4"/>
      <c r="L1048289" s="4"/>
      <c r="M1048289" s="4"/>
      <c r="N1048289" s="4"/>
      <c r="O1048289" s="4"/>
      <c r="P1048289" s="5"/>
      <c r="Q1048289" s="4"/>
      <c r="R1048289" s="4"/>
      <c r="S1048289" s="4"/>
      <c r="T1048289" s="4"/>
      <c r="U1048289" s="4"/>
      <c r="V1048289" s="4"/>
      <c r="W1048289" s="4"/>
      <c r="X1048289" s="4"/>
      <c r="Y1048289" s="4"/>
      <c r="Z1048289" s="4"/>
      <c r="AA1048289" s="4"/>
      <c r="AB1048289" s="4"/>
      <c r="AC1048289" s="4"/>
      <c r="AD1048289" s="4"/>
      <c r="AE1048289" s="4"/>
    </row>
    <row r="1048290" customFormat="1" spans="1:31">
      <c r="A1048290" s="4"/>
      <c r="B1048290" s="4"/>
      <c r="C1048290" s="5"/>
      <c r="D1048290" s="4"/>
      <c r="E1048290" s="5"/>
      <c r="F1048290" s="4"/>
      <c r="G1048290" s="4"/>
      <c r="H1048290" s="4"/>
      <c r="I1048290" s="4"/>
      <c r="J1048290" s="4"/>
      <c r="K1048290" s="4"/>
      <c r="L1048290" s="4"/>
      <c r="M1048290" s="4"/>
      <c r="N1048290" s="4"/>
      <c r="O1048290" s="4"/>
      <c r="P1048290" s="5"/>
      <c r="Q1048290" s="4"/>
      <c r="R1048290" s="4"/>
      <c r="S1048290" s="4"/>
      <c r="T1048290" s="4"/>
      <c r="U1048290" s="4"/>
      <c r="V1048290" s="4"/>
      <c r="W1048290" s="4"/>
      <c r="X1048290" s="4"/>
      <c r="Y1048290" s="4"/>
      <c r="Z1048290" s="4"/>
      <c r="AA1048290" s="4"/>
      <c r="AB1048290" s="4"/>
      <c r="AC1048290" s="4"/>
      <c r="AD1048290" s="4"/>
      <c r="AE1048290" s="4"/>
    </row>
    <row r="1048291" customFormat="1" spans="1:31">
      <c r="A1048291" s="4"/>
      <c r="B1048291" s="4"/>
      <c r="C1048291" s="5"/>
      <c r="D1048291" s="4"/>
      <c r="E1048291" s="5"/>
      <c r="F1048291" s="4"/>
      <c r="G1048291" s="4"/>
      <c r="H1048291" s="4"/>
      <c r="I1048291" s="4"/>
      <c r="J1048291" s="4"/>
      <c r="K1048291" s="4"/>
      <c r="L1048291" s="4"/>
      <c r="M1048291" s="4"/>
      <c r="N1048291" s="4"/>
      <c r="O1048291" s="4"/>
      <c r="P1048291" s="5"/>
      <c r="Q1048291" s="4"/>
      <c r="R1048291" s="4"/>
      <c r="S1048291" s="4"/>
      <c r="T1048291" s="4"/>
      <c r="U1048291" s="4"/>
      <c r="V1048291" s="4"/>
      <c r="W1048291" s="4"/>
      <c r="X1048291" s="4"/>
      <c r="Y1048291" s="4"/>
      <c r="Z1048291" s="4"/>
      <c r="AA1048291" s="4"/>
      <c r="AB1048291" s="4"/>
      <c r="AC1048291" s="4"/>
      <c r="AD1048291" s="4"/>
      <c r="AE1048291" s="4"/>
    </row>
    <row r="1048292" customFormat="1" spans="1:31">
      <c r="A1048292" s="4"/>
      <c r="B1048292" s="4"/>
      <c r="C1048292" s="5"/>
      <c r="D1048292" s="4"/>
      <c r="E1048292" s="5"/>
      <c r="F1048292" s="4"/>
      <c r="G1048292" s="4"/>
      <c r="H1048292" s="4"/>
      <c r="I1048292" s="4"/>
      <c r="J1048292" s="4"/>
      <c r="K1048292" s="4"/>
      <c r="L1048292" s="4"/>
      <c r="M1048292" s="4"/>
      <c r="N1048292" s="4"/>
      <c r="O1048292" s="4"/>
      <c r="P1048292" s="5"/>
      <c r="Q1048292" s="4"/>
      <c r="R1048292" s="4"/>
      <c r="S1048292" s="4"/>
      <c r="T1048292" s="4"/>
      <c r="U1048292" s="4"/>
      <c r="V1048292" s="4"/>
      <c r="W1048292" s="4"/>
      <c r="X1048292" s="4"/>
      <c r="Y1048292" s="4"/>
      <c r="Z1048292" s="4"/>
      <c r="AA1048292" s="4"/>
      <c r="AB1048292" s="4"/>
      <c r="AC1048292" s="4"/>
      <c r="AD1048292" s="4"/>
      <c r="AE1048292" s="4"/>
    </row>
    <row r="1048293" customFormat="1" spans="1:31">
      <c r="A1048293" s="4"/>
      <c r="B1048293" s="4"/>
      <c r="C1048293" s="5"/>
      <c r="D1048293" s="4"/>
      <c r="E1048293" s="5"/>
      <c r="F1048293" s="4"/>
      <c r="G1048293" s="4"/>
      <c r="H1048293" s="4"/>
      <c r="I1048293" s="4"/>
      <c r="J1048293" s="4"/>
      <c r="K1048293" s="4"/>
      <c r="L1048293" s="4"/>
      <c r="M1048293" s="4"/>
      <c r="N1048293" s="4"/>
      <c r="O1048293" s="4"/>
      <c r="P1048293" s="5"/>
      <c r="Q1048293" s="4"/>
      <c r="R1048293" s="4"/>
      <c r="S1048293" s="4"/>
      <c r="T1048293" s="4"/>
      <c r="U1048293" s="4"/>
      <c r="V1048293" s="4"/>
      <c r="W1048293" s="4"/>
      <c r="X1048293" s="4"/>
      <c r="Y1048293" s="4"/>
      <c r="Z1048293" s="4"/>
      <c r="AA1048293" s="4"/>
      <c r="AB1048293" s="4"/>
      <c r="AC1048293" s="4"/>
      <c r="AD1048293" s="4"/>
      <c r="AE1048293" s="4"/>
    </row>
    <row r="1048294" customFormat="1" spans="1:31">
      <c r="A1048294" s="4"/>
      <c r="B1048294" s="4"/>
      <c r="C1048294" s="5"/>
      <c r="D1048294" s="4"/>
      <c r="E1048294" s="5"/>
      <c r="F1048294" s="4"/>
      <c r="G1048294" s="4"/>
      <c r="H1048294" s="4"/>
      <c r="I1048294" s="4"/>
      <c r="J1048294" s="4"/>
      <c r="K1048294" s="4"/>
      <c r="L1048294" s="4"/>
      <c r="M1048294" s="4"/>
      <c r="N1048294" s="4"/>
      <c r="O1048294" s="4"/>
      <c r="P1048294" s="5"/>
      <c r="Q1048294" s="4"/>
      <c r="R1048294" s="4"/>
      <c r="S1048294" s="4"/>
      <c r="T1048294" s="4"/>
      <c r="U1048294" s="4"/>
      <c r="V1048294" s="4"/>
      <c r="W1048294" s="4"/>
      <c r="X1048294" s="4"/>
      <c r="Y1048294" s="4"/>
      <c r="Z1048294" s="4"/>
      <c r="AA1048294" s="4"/>
      <c r="AB1048294" s="4"/>
      <c r="AC1048294" s="4"/>
      <c r="AD1048294" s="4"/>
      <c r="AE1048294" s="4"/>
    </row>
    <row r="1048295" customFormat="1" spans="1:31">
      <c r="A1048295" s="4"/>
      <c r="B1048295" s="4"/>
      <c r="C1048295" s="5"/>
      <c r="D1048295" s="4"/>
      <c r="E1048295" s="5"/>
      <c r="F1048295" s="4"/>
      <c r="G1048295" s="4"/>
      <c r="H1048295" s="4"/>
      <c r="I1048295" s="4"/>
      <c r="J1048295" s="4"/>
      <c r="K1048295" s="4"/>
      <c r="L1048295" s="4"/>
      <c r="M1048295" s="4"/>
      <c r="N1048295" s="4"/>
      <c r="O1048295" s="4"/>
      <c r="P1048295" s="5"/>
      <c r="Q1048295" s="4"/>
      <c r="R1048295" s="4"/>
      <c r="S1048295" s="4"/>
      <c r="T1048295" s="4"/>
      <c r="U1048295" s="4"/>
      <c r="V1048295" s="4"/>
      <c r="W1048295" s="4"/>
      <c r="X1048295" s="4"/>
      <c r="Y1048295" s="4"/>
      <c r="Z1048295" s="4"/>
      <c r="AA1048295" s="4"/>
      <c r="AB1048295" s="4"/>
      <c r="AC1048295" s="4"/>
      <c r="AD1048295" s="4"/>
      <c r="AE1048295" s="4"/>
    </row>
    <row r="1048296" customFormat="1" spans="1:31">
      <c r="A1048296" s="4"/>
      <c r="B1048296" s="4"/>
      <c r="C1048296" s="5"/>
      <c r="D1048296" s="4"/>
      <c r="E1048296" s="5"/>
      <c r="F1048296" s="4"/>
      <c r="G1048296" s="4"/>
      <c r="H1048296" s="4"/>
      <c r="I1048296" s="4"/>
      <c r="J1048296" s="4"/>
      <c r="K1048296" s="4"/>
      <c r="L1048296" s="4"/>
      <c r="M1048296" s="4"/>
      <c r="N1048296" s="4"/>
      <c r="O1048296" s="4"/>
      <c r="P1048296" s="5"/>
      <c r="Q1048296" s="4"/>
      <c r="R1048296" s="4"/>
      <c r="S1048296" s="4"/>
      <c r="T1048296" s="4"/>
      <c r="U1048296" s="4"/>
      <c r="V1048296" s="4"/>
      <c r="W1048296" s="4"/>
      <c r="X1048296" s="4"/>
      <c r="Y1048296" s="4"/>
      <c r="Z1048296" s="4"/>
      <c r="AA1048296" s="4"/>
      <c r="AB1048296" s="4"/>
      <c r="AC1048296" s="4"/>
      <c r="AD1048296" s="4"/>
      <c r="AE1048296" s="4"/>
    </row>
    <row r="1048297" customFormat="1" spans="1:31">
      <c r="A1048297" s="4"/>
      <c r="B1048297" s="4"/>
      <c r="C1048297" s="5"/>
      <c r="D1048297" s="4"/>
      <c r="E1048297" s="5"/>
      <c r="F1048297" s="4"/>
      <c r="G1048297" s="4"/>
      <c r="H1048297" s="4"/>
      <c r="I1048297" s="4"/>
      <c r="J1048297" s="4"/>
      <c r="K1048297" s="4"/>
      <c r="L1048297" s="4"/>
      <c r="M1048297" s="4"/>
      <c r="N1048297" s="4"/>
      <c r="O1048297" s="4"/>
      <c r="P1048297" s="5"/>
      <c r="Q1048297" s="4"/>
      <c r="R1048297" s="4"/>
      <c r="S1048297" s="4"/>
      <c r="T1048297" s="4"/>
      <c r="U1048297" s="4"/>
      <c r="V1048297" s="4"/>
      <c r="W1048297" s="4"/>
      <c r="X1048297" s="4"/>
      <c r="Y1048297" s="4"/>
      <c r="Z1048297" s="4"/>
      <c r="AA1048297" s="4"/>
      <c r="AB1048297" s="4"/>
      <c r="AC1048297" s="4"/>
      <c r="AD1048297" s="4"/>
      <c r="AE1048297" s="4"/>
    </row>
    <row r="1048298" customFormat="1" spans="1:31">
      <c r="A1048298" s="4"/>
      <c r="B1048298" s="4"/>
      <c r="C1048298" s="5"/>
      <c r="D1048298" s="4"/>
      <c r="E1048298" s="5"/>
      <c r="F1048298" s="4"/>
      <c r="G1048298" s="4"/>
      <c r="H1048298" s="4"/>
      <c r="I1048298" s="4"/>
      <c r="J1048298" s="4"/>
      <c r="K1048298" s="4"/>
      <c r="L1048298" s="4"/>
      <c r="M1048298" s="4"/>
      <c r="N1048298" s="4"/>
      <c r="O1048298" s="4"/>
      <c r="P1048298" s="5"/>
      <c r="Q1048298" s="4"/>
      <c r="R1048298" s="4"/>
      <c r="S1048298" s="4"/>
      <c r="T1048298" s="4"/>
      <c r="U1048298" s="4"/>
      <c r="V1048298" s="4"/>
      <c r="W1048298" s="4"/>
      <c r="X1048298" s="4"/>
      <c r="Y1048298" s="4"/>
      <c r="Z1048298" s="4"/>
      <c r="AA1048298" s="4"/>
      <c r="AB1048298" s="4"/>
      <c r="AC1048298" s="4"/>
      <c r="AD1048298" s="4"/>
      <c r="AE1048298" s="4"/>
    </row>
    <row r="1048299" customFormat="1" spans="1:31">
      <c r="A1048299" s="4"/>
      <c r="B1048299" s="4"/>
      <c r="C1048299" s="5"/>
      <c r="D1048299" s="4"/>
      <c r="E1048299" s="5"/>
      <c r="F1048299" s="4"/>
      <c r="G1048299" s="4"/>
      <c r="H1048299" s="4"/>
      <c r="I1048299" s="4"/>
      <c r="J1048299" s="4"/>
      <c r="K1048299" s="4"/>
      <c r="L1048299" s="4"/>
      <c r="M1048299" s="4"/>
      <c r="N1048299" s="4"/>
      <c r="O1048299" s="4"/>
      <c r="P1048299" s="5"/>
      <c r="Q1048299" s="4"/>
      <c r="R1048299" s="4"/>
      <c r="S1048299" s="4"/>
      <c r="T1048299" s="4"/>
      <c r="U1048299" s="4"/>
      <c r="V1048299" s="4"/>
      <c r="W1048299" s="4"/>
      <c r="X1048299" s="4"/>
      <c r="Y1048299" s="4"/>
      <c r="Z1048299" s="4"/>
      <c r="AA1048299" s="4"/>
      <c r="AB1048299" s="4"/>
      <c r="AC1048299" s="4"/>
      <c r="AD1048299" s="4"/>
      <c r="AE1048299" s="4"/>
    </row>
    <row r="1048300" customFormat="1" spans="1:31">
      <c r="A1048300" s="4"/>
      <c r="B1048300" s="4"/>
      <c r="C1048300" s="5"/>
      <c r="D1048300" s="4"/>
      <c r="E1048300" s="5"/>
      <c r="F1048300" s="4"/>
      <c r="G1048300" s="4"/>
      <c r="H1048300" s="4"/>
      <c r="I1048300" s="4"/>
      <c r="J1048300" s="4"/>
      <c r="K1048300" s="4"/>
      <c r="L1048300" s="4"/>
      <c r="M1048300" s="4"/>
      <c r="N1048300" s="4"/>
      <c r="O1048300" s="4"/>
      <c r="P1048300" s="5"/>
      <c r="Q1048300" s="4"/>
      <c r="R1048300" s="4"/>
      <c r="S1048300" s="4"/>
      <c r="T1048300" s="4"/>
      <c r="U1048300" s="4"/>
      <c r="V1048300" s="4"/>
      <c r="W1048300" s="4"/>
      <c r="X1048300" s="4"/>
      <c r="Y1048300" s="4"/>
      <c r="Z1048300" s="4"/>
      <c r="AA1048300" s="4"/>
      <c r="AB1048300" s="4"/>
      <c r="AC1048300" s="4"/>
      <c r="AD1048300" s="4"/>
      <c r="AE1048300" s="4"/>
    </row>
    <row r="1048301" customFormat="1" spans="1:31">
      <c r="A1048301" s="4"/>
      <c r="B1048301" s="4"/>
      <c r="C1048301" s="5"/>
      <c r="D1048301" s="4"/>
      <c r="E1048301" s="5"/>
      <c r="F1048301" s="4"/>
      <c r="G1048301" s="4"/>
      <c r="H1048301" s="4"/>
      <c r="I1048301" s="4"/>
      <c r="J1048301" s="4"/>
      <c r="K1048301" s="4"/>
      <c r="L1048301" s="4"/>
      <c r="M1048301" s="4"/>
      <c r="N1048301" s="4"/>
      <c r="O1048301" s="4"/>
      <c r="P1048301" s="5"/>
      <c r="Q1048301" s="4"/>
      <c r="R1048301" s="4"/>
      <c r="S1048301" s="4"/>
      <c r="T1048301" s="4"/>
      <c r="U1048301" s="4"/>
      <c r="V1048301" s="4"/>
      <c r="W1048301" s="4"/>
      <c r="X1048301" s="4"/>
      <c r="Y1048301" s="4"/>
      <c r="Z1048301" s="4"/>
      <c r="AA1048301" s="4"/>
      <c r="AB1048301" s="4"/>
      <c r="AC1048301" s="4"/>
      <c r="AD1048301" s="4"/>
      <c r="AE1048301" s="4"/>
    </row>
    <row r="1048302" customFormat="1" spans="1:31">
      <c r="A1048302" s="4"/>
      <c r="B1048302" s="4"/>
      <c r="C1048302" s="5"/>
      <c r="D1048302" s="4"/>
      <c r="E1048302" s="5"/>
      <c r="F1048302" s="4"/>
      <c r="G1048302" s="4"/>
      <c r="H1048302" s="4"/>
      <c r="I1048302" s="4"/>
      <c r="J1048302" s="4"/>
      <c r="K1048302" s="4"/>
      <c r="L1048302" s="4"/>
      <c r="M1048302" s="4"/>
      <c r="N1048302" s="4"/>
      <c r="O1048302" s="4"/>
      <c r="P1048302" s="5"/>
      <c r="Q1048302" s="4"/>
      <c r="R1048302" s="4"/>
      <c r="S1048302" s="4"/>
      <c r="T1048302" s="4"/>
      <c r="U1048302" s="4"/>
      <c r="V1048302" s="4"/>
      <c r="W1048302" s="4"/>
      <c r="X1048302" s="4"/>
      <c r="Y1048302" s="4"/>
      <c r="Z1048302" s="4"/>
      <c r="AA1048302" s="4"/>
      <c r="AB1048302" s="4"/>
      <c r="AC1048302" s="4"/>
      <c r="AD1048302" s="4"/>
      <c r="AE1048302" s="4"/>
    </row>
    <row r="1048303" customFormat="1" spans="1:31">
      <c r="A1048303" s="4"/>
      <c r="B1048303" s="4"/>
      <c r="C1048303" s="5"/>
      <c r="D1048303" s="4"/>
      <c r="E1048303" s="5"/>
      <c r="F1048303" s="4"/>
      <c r="G1048303" s="4"/>
      <c r="H1048303" s="4"/>
      <c r="I1048303" s="4"/>
      <c r="J1048303" s="4"/>
      <c r="K1048303" s="4"/>
      <c r="L1048303" s="4"/>
      <c r="M1048303" s="4"/>
      <c r="N1048303" s="4"/>
      <c r="O1048303" s="4"/>
      <c r="P1048303" s="5"/>
      <c r="Q1048303" s="4"/>
      <c r="R1048303" s="4"/>
      <c r="S1048303" s="4"/>
      <c r="T1048303" s="4"/>
      <c r="U1048303" s="4"/>
      <c r="V1048303" s="4"/>
      <c r="W1048303" s="4"/>
      <c r="X1048303" s="4"/>
      <c r="Y1048303" s="4"/>
      <c r="Z1048303" s="4"/>
      <c r="AA1048303" s="4"/>
      <c r="AB1048303" s="4"/>
      <c r="AC1048303" s="4"/>
      <c r="AD1048303" s="4"/>
      <c r="AE1048303" s="4"/>
    </row>
    <row r="1048304" customFormat="1" spans="1:31">
      <c r="A1048304" s="4"/>
      <c r="B1048304" s="4"/>
      <c r="C1048304" s="5"/>
      <c r="D1048304" s="4"/>
      <c r="E1048304" s="5"/>
      <c r="F1048304" s="4"/>
      <c r="G1048304" s="4"/>
      <c r="H1048304" s="4"/>
      <c r="I1048304" s="4"/>
      <c r="J1048304" s="4"/>
      <c r="K1048304" s="4"/>
      <c r="L1048304" s="4"/>
      <c r="M1048304" s="4"/>
      <c r="N1048304" s="4"/>
      <c r="O1048304" s="4"/>
      <c r="P1048304" s="5"/>
      <c r="Q1048304" s="4"/>
      <c r="R1048304" s="4"/>
      <c r="S1048304" s="4"/>
      <c r="T1048304" s="4"/>
      <c r="U1048304" s="4"/>
      <c r="V1048304" s="4"/>
      <c r="W1048304" s="4"/>
      <c r="X1048304" s="4"/>
      <c r="Y1048304" s="4"/>
      <c r="Z1048304" s="4"/>
      <c r="AA1048304" s="4"/>
      <c r="AB1048304" s="4"/>
      <c r="AC1048304" s="4"/>
      <c r="AD1048304" s="4"/>
      <c r="AE1048304" s="4"/>
    </row>
    <row r="1048305" customFormat="1" spans="1:31">
      <c r="A1048305" s="4"/>
      <c r="B1048305" s="4"/>
      <c r="C1048305" s="5"/>
      <c r="D1048305" s="4"/>
      <c r="E1048305" s="5"/>
      <c r="F1048305" s="4"/>
      <c r="G1048305" s="4"/>
      <c r="H1048305" s="4"/>
      <c r="I1048305" s="4"/>
      <c r="J1048305" s="4"/>
      <c r="K1048305" s="4"/>
      <c r="L1048305" s="4"/>
      <c r="M1048305" s="4"/>
      <c r="N1048305" s="4"/>
      <c r="O1048305" s="4"/>
      <c r="P1048305" s="5"/>
      <c r="Q1048305" s="4"/>
      <c r="R1048305" s="4"/>
      <c r="S1048305" s="4"/>
      <c r="T1048305" s="4"/>
      <c r="U1048305" s="4"/>
      <c r="V1048305" s="4"/>
      <c r="W1048305" s="4"/>
      <c r="X1048305" s="4"/>
      <c r="Y1048305" s="4"/>
      <c r="Z1048305" s="4"/>
      <c r="AA1048305" s="4"/>
      <c r="AB1048305" s="4"/>
      <c r="AC1048305" s="4"/>
      <c r="AD1048305" s="4"/>
      <c r="AE1048305" s="4"/>
    </row>
    <row r="1048306" customFormat="1" spans="1:31">
      <c r="A1048306" s="4"/>
      <c r="B1048306" s="4"/>
      <c r="C1048306" s="5"/>
      <c r="D1048306" s="4"/>
      <c r="E1048306" s="5"/>
      <c r="F1048306" s="4"/>
      <c r="G1048306" s="4"/>
      <c r="H1048306" s="4"/>
      <c r="I1048306" s="4"/>
      <c r="J1048306" s="4"/>
      <c r="K1048306" s="4"/>
      <c r="L1048306" s="4"/>
      <c r="M1048306" s="4"/>
      <c r="N1048306" s="4"/>
      <c r="O1048306" s="4"/>
      <c r="P1048306" s="5"/>
      <c r="Q1048306" s="4"/>
      <c r="R1048306" s="4"/>
      <c r="S1048306" s="4"/>
      <c r="T1048306" s="4"/>
      <c r="U1048306" s="4"/>
      <c r="V1048306" s="4"/>
      <c r="W1048306" s="4"/>
      <c r="X1048306" s="4"/>
      <c r="Y1048306" s="4"/>
      <c r="Z1048306" s="4"/>
      <c r="AA1048306" s="4"/>
      <c r="AB1048306" s="4"/>
      <c r="AC1048306" s="4"/>
      <c r="AD1048306" s="4"/>
      <c r="AE1048306" s="4"/>
    </row>
    <row r="1048307" customFormat="1" spans="1:31">
      <c r="A1048307" s="4"/>
      <c r="B1048307" s="4"/>
      <c r="C1048307" s="5"/>
      <c r="D1048307" s="4"/>
      <c r="E1048307" s="5"/>
      <c r="F1048307" s="4"/>
      <c r="G1048307" s="4"/>
      <c r="H1048307" s="4"/>
      <c r="I1048307" s="4"/>
      <c r="J1048307" s="4"/>
      <c r="K1048307" s="4"/>
      <c r="L1048307" s="4"/>
      <c r="M1048307" s="4"/>
      <c r="N1048307" s="4"/>
      <c r="O1048307" s="4"/>
      <c r="P1048307" s="5"/>
      <c r="Q1048307" s="4"/>
      <c r="R1048307" s="4"/>
      <c r="S1048307" s="4"/>
      <c r="T1048307" s="4"/>
      <c r="U1048307" s="4"/>
      <c r="V1048307" s="4"/>
      <c r="W1048307" s="4"/>
      <c r="X1048307" s="4"/>
      <c r="Y1048307" s="4"/>
      <c r="Z1048307" s="4"/>
      <c r="AA1048307" s="4"/>
      <c r="AB1048307" s="4"/>
      <c r="AC1048307" s="4"/>
      <c r="AD1048307" s="4"/>
      <c r="AE1048307" s="4"/>
    </row>
    <row r="1048308" customFormat="1" spans="1:31">
      <c r="A1048308" s="4"/>
      <c r="B1048308" s="4"/>
      <c r="C1048308" s="5"/>
      <c r="D1048308" s="4"/>
      <c r="E1048308" s="5"/>
      <c r="F1048308" s="4"/>
      <c r="G1048308" s="4"/>
      <c r="H1048308" s="4"/>
      <c r="I1048308" s="4"/>
      <c r="J1048308" s="4"/>
      <c r="K1048308" s="4"/>
      <c r="L1048308" s="4"/>
      <c r="M1048308" s="4"/>
      <c r="N1048308" s="4"/>
      <c r="O1048308" s="4"/>
      <c r="P1048308" s="5"/>
      <c r="Q1048308" s="4"/>
      <c r="R1048308" s="4"/>
      <c r="S1048308" s="4"/>
      <c r="T1048308" s="4"/>
      <c r="U1048308" s="4"/>
      <c r="V1048308" s="4"/>
      <c r="W1048308" s="4"/>
      <c r="X1048308" s="4"/>
      <c r="Y1048308" s="4"/>
      <c r="Z1048308" s="4"/>
      <c r="AA1048308" s="4"/>
      <c r="AB1048308" s="4"/>
      <c r="AC1048308" s="4"/>
      <c r="AD1048308" s="4"/>
      <c r="AE1048308" s="4"/>
    </row>
    <row r="1048309" customFormat="1" spans="1:31">
      <c r="A1048309" s="4"/>
      <c r="B1048309" s="4"/>
      <c r="C1048309" s="5"/>
      <c r="D1048309" s="4"/>
      <c r="E1048309" s="5"/>
      <c r="F1048309" s="4"/>
      <c r="G1048309" s="4"/>
      <c r="H1048309" s="4"/>
      <c r="I1048309" s="4"/>
      <c r="J1048309" s="4"/>
      <c r="K1048309" s="4"/>
      <c r="L1048309" s="4"/>
      <c r="M1048309" s="4"/>
      <c r="N1048309" s="4"/>
      <c r="O1048309" s="4"/>
      <c r="P1048309" s="5"/>
      <c r="Q1048309" s="4"/>
      <c r="R1048309" s="4"/>
      <c r="S1048309" s="4"/>
      <c r="T1048309" s="4"/>
      <c r="U1048309" s="4"/>
      <c r="V1048309" s="4"/>
      <c r="W1048309" s="4"/>
      <c r="X1048309" s="4"/>
      <c r="Y1048309" s="4"/>
      <c r="Z1048309" s="4"/>
      <c r="AA1048309" s="4"/>
      <c r="AB1048309" s="4"/>
      <c r="AC1048309" s="4"/>
      <c r="AD1048309" s="4"/>
      <c r="AE1048309" s="4"/>
    </row>
    <row r="1048310" customFormat="1" spans="1:31">
      <c r="A1048310" s="4"/>
      <c r="B1048310" s="4"/>
      <c r="C1048310" s="5"/>
      <c r="D1048310" s="4"/>
      <c r="E1048310" s="5"/>
      <c r="F1048310" s="4"/>
      <c r="G1048310" s="4"/>
      <c r="H1048310" s="4"/>
      <c r="I1048310" s="4"/>
      <c r="J1048310" s="4"/>
      <c r="K1048310" s="4"/>
      <c r="L1048310" s="4"/>
      <c r="M1048310" s="4"/>
      <c r="N1048310" s="4"/>
      <c r="O1048310" s="4"/>
      <c r="P1048310" s="5"/>
      <c r="Q1048310" s="4"/>
      <c r="R1048310" s="4"/>
      <c r="S1048310" s="4"/>
      <c r="T1048310" s="4"/>
      <c r="U1048310" s="4"/>
      <c r="V1048310" s="4"/>
      <c r="W1048310" s="4"/>
      <c r="X1048310" s="4"/>
      <c r="Y1048310" s="4"/>
      <c r="Z1048310" s="4"/>
      <c r="AA1048310" s="4"/>
      <c r="AB1048310" s="4"/>
      <c r="AC1048310" s="4"/>
      <c r="AD1048310" s="4"/>
      <c r="AE1048310" s="4"/>
    </row>
    <row r="1048311" customFormat="1" spans="1:31">
      <c r="A1048311" s="4"/>
      <c r="B1048311" s="4"/>
      <c r="C1048311" s="5"/>
      <c r="D1048311" s="4"/>
      <c r="E1048311" s="5"/>
      <c r="F1048311" s="4"/>
      <c r="G1048311" s="4"/>
      <c r="H1048311" s="4"/>
      <c r="I1048311" s="4"/>
      <c r="J1048311" s="4"/>
      <c r="K1048311" s="4"/>
      <c r="L1048311" s="4"/>
      <c r="M1048311" s="4"/>
      <c r="N1048311" s="4"/>
      <c r="O1048311" s="4"/>
      <c r="P1048311" s="5"/>
      <c r="Q1048311" s="4"/>
      <c r="R1048311" s="4"/>
      <c r="S1048311" s="4"/>
      <c r="T1048311" s="4"/>
      <c r="U1048311" s="4"/>
      <c r="V1048311" s="4"/>
      <c r="W1048311" s="4"/>
      <c r="X1048311" s="4"/>
      <c r="Y1048311" s="4"/>
      <c r="Z1048311" s="4"/>
      <c r="AA1048311" s="4"/>
      <c r="AB1048311" s="4"/>
      <c r="AC1048311" s="4"/>
      <c r="AD1048311" s="4"/>
      <c r="AE1048311" s="4"/>
    </row>
    <row r="1048312" customFormat="1" spans="1:31">
      <c r="A1048312" s="4"/>
      <c r="B1048312" s="4"/>
      <c r="C1048312" s="5"/>
      <c r="D1048312" s="4"/>
      <c r="E1048312" s="5"/>
      <c r="F1048312" s="4"/>
      <c r="G1048312" s="4"/>
      <c r="H1048312" s="4"/>
      <c r="I1048312" s="4"/>
      <c r="J1048312" s="4"/>
      <c r="K1048312" s="4"/>
      <c r="L1048312" s="4"/>
      <c r="M1048312" s="4"/>
      <c r="N1048312" s="4"/>
      <c r="O1048312" s="4"/>
      <c r="P1048312" s="5"/>
      <c r="Q1048312" s="4"/>
      <c r="R1048312" s="4"/>
      <c r="S1048312" s="4"/>
      <c r="T1048312" s="4"/>
      <c r="U1048312" s="4"/>
      <c r="V1048312" s="4"/>
      <c r="W1048312" s="4"/>
      <c r="X1048312" s="4"/>
      <c r="Y1048312" s="4"/>
      <c r="Z1048312" s="4"/>
      <c r="AA1048312" s="4"/>
      <c r="AB1048312" s="4"/>
      <c r="AC1048312" s="4"/>
      <c r="AD1048312" s="4"/>
      <c r="AE1048312" s="4"/>
    </row>
    <row r="1048313" customFormat="1" spans="1:31">
      <c r="A1048313" s="4"/>
      <c r="B1048313" s="4"/>
      <c r="C1048313" s="5"/>
      <c r="D1048313" s="4"/>
      <c r="E1048313" s="5"/>
      <c r="F1048313" s="4"/>
      <c r="G1048313" s="4"/>
      <c r="H1048313" s="4"/>
      <c r="I1048313" s="4"/>
      <c r="J1048313" s="4"/>
      <c r="K1048313" s="4"/>
      <c r="L1048313" s="4"/>
      <c r="M1048313" s="4"/>
      <c r="N1048313" s="4"/>
      <c r="O1048313" s="4"/>
      <c r="P1048313" s="5"/>
      <c r="Q1048313" s="4"/>
      <c r="R1048313" s="4"/>
      <c r="S1048313" s="4"/>
      <c r="T1048313" s="4"/>
      <c r="U1048313" s="4"/>
      <c r="V1048313" s="4"/>
      <c r="W1048313" s="4"/>
      <c r="X1048313" s="4"/>
      <c r="Y1048313" s="4"/>
      <c r="Z1048313" s="4"/>
      <c r="AA1048313" s="4"/>
      <c r="AB1048313" s="4"/>
      <c r="AC1048313" s="4"/>
      <c r="AD1048313" s="4"/>
      <c r="AE1048313" s="4"/>
    </row>
    <row r="1048314" customFormat="1" spans="1:31">
      <c r="A1048314" s="4"/>
      <c r="B1048314" s="4"/>
      <c r="C1048314" s="5"/>
      <c r="D1048314" s="4"/>
      <c r="E1048314" s="5"/>
      <c r="F1048314" s="4"/>
      <c r="G1048314" s="4"/>
      <c r="H1048314" s="4"/>
      <c r="I1048314" s="4"/>
      <c r="J1048314" s="4"/>
      <c r="K1048314" s="4"/>
      <c r="L1048314" s="4"/>
      <c r="M1048314" s="4"/>
      <c r="N1048314" s="4"/>
      <c r="O1048314" s="4"/>
      <c r="P1048314" s="5"/>
      <c r="Q1048314" s="4"/>
      <c r="R1048314" s="4"/>
      <c r="S1048314" s="4"/>
      <c r="T1048314" s="4"/>
      <c r="U1048314" s="4"/>
      <c r="V1048314" s="4"/>
      <c r="W1048314" s="4"/>
      <c r="X1048314" s="4"/>
      <c r="Y1048314" s="4"/>
      <c r="Z1048314" s="4"/>
      <c r="AA1048314" s="4"/>
      <c r="AB1048314" s="4"/>
      <c r="AC1048314" s="4"/>
      <c r="AD1048314" s="4"/>
      <c r="AE1048314" s="4"/>
    </row>
    <row r="1048315" customFormat="1" spans="1:31">
      <c r="A1048315" s="4"/>
      <c r="B1048315" s="4"/>
      <c r="C1048315" s="5"/>
      <c r="D1048315" s="4"/>
      <c r="E1048315" s="5"/>
      <c r="F1048315" s="4"/>
      <c r="G1048315" s="4"/>
      <c r="H1048315" s="4"/>
      <c r="I1048315" s="4"/>
      <c r="J1048315" s="4"/>
      <c r="K1048315" s="4"/>
      <c r="L1048315" s="4"/>
      <c r="M1048315" s="4"/>
      <c r="N1048315" s="4"/>
      <c r="O1048315" s="4"/>
      <c r="P1048315" s="5"/>
      <c r="Q1048315" s="4"/>
      <c r="R1048315" s="4"/>
      <c r="S1048315" s="4"/>
      <c r="T1048315" s="4"/>
      <c r="U1048315" s="4"/>
      <c r="V1048315" s="4"/>
      <c r="W1048315" s="4"/>
      <c r="X1048315" s="4"/>
      <c r="Y1048315" s="4"/>
      <c r="Z1048315" s="4"/>
      <c r="AA1048315" s="4"/>
      <c r="AB1048315" s="4"/>
      <c r="AC1048315" s="4"/>
      <c r="AD1048315" s="4"/>
      <c r="AE1048315" s="4"/>
    </row>
    <row r="1048316" customFormat="1" spans="1:31">
      <c r="A1048316" s="4"/>
      <c r="B1048316" s="4"/>
      <c r="C1048316" s="5"/>
      <c r="D1048316" s="4"/>
      <c r="E1048316" s="5"/>
      <c r="F1048316" s="4"/>
      <c r="G1048316" s="4"/>
      <c r="H1048316" s="4"/>
      <c r="I1048316" s="4"/>
      <c r="J1048316" s="4"/>
      <c r="K1048316" s="4"/>
      <c r="L1048316" s="4"/>
      <c r="M1048316" s="4"/>
      <c r="N1048316" s="4"/>
      <c r="O1048316" s="4"/>
      <c r="P1048316" s="5"/>
      <c r="Q1048316" s="4"/>
      <c r="R1048316" s="4"/>
      <c r="S1048316" s="4"/>
      <c r="T1048316" s="4"/>
      <c r="U1048316" s="4"/>
      <c r="V1048316" s="4"/>
      <c r="W1048316" s="4"/>
      <c r="X1048316" s="4"/>
      <c r="Y1048316" s="4"/>
      <c r="Z1048316" s="4"/>
      <c r="AA1048316" s="4"/>
      <c r="AB1048316" s="4"/>
      <c r="AC1048316" s="4"/>
      <c r="AD1048316" s="4"/>
      <c r="AE1048316" s="4"/>
    </row>
    <row r="1048317" customFormat="1" spans="1:31">
      <c r="A1048317" s="4"/>
      <c r="B1048317" s="4"/>
      <c r="C1048317" s="5"/>
      <c r="D1048317" s="4"/>
      <c r="E1048317" s="5"/>
      <c r="F1048317" s="4"/>
      <c r="G1048317" s="4"/>
      <c r="H1048317" s="4"/>
      <c r="I1048317" s="4"/>
      <c r="J1048317" s="4"/>
      <c r="K1048317" s="4"/>
      <c r="L1048317" s="4"/>
      <c r="M1048317" s="4"/>
      <c r="N1048317" s="4"/>
      <c r="O1048317" s="4"/>
      <c r="P1048317" s="5"/>
      <c r="Q1048317" s="4"/>
      <c r="R1048317" s="4"/>
      <c r="S1048317" s="4"/>
      <c r="T1048317" s="4"/>
      <c r="U1048317" s="4"/>
      <c r="V1048317" s="4"/>
      <c r="W1048317" s="4"/>
      <c r="X1048317" s="4"/>
      <c r="Y1048317" s="4"/>
      <c r="Z1048317" s="4"/>
      <c r="AA1048317" s="4"/>
      <c r="AB1048317" s="4"/>
      <c r="AC1048317" s="4"/>
      <c r="AD1048317" s="4"/>
      <c r="AE1048317" s="4"/>
    </row>
    <row r="1048318" customFormat="1" spans="1:31">
      <c r="A1048318" s="4"/>
      <c r="B1048318" s="4"/>
      <c r="C1048318" s="5"/>
      <c r="D1048318" s="4"/>
      <c r="E1048318" s="5"/>
      <c r="F1048318" s="4"/>
      <c r="G1048318" s="4"/>
      <c r="H1048318" s="4"/>
      <c r="I1048318" s="4"/>
      <c r="J1048318" s="4"/>
      <c r="K1048318" s="4"/>
      <c r="L1048318" s="4"/>
      <c r="M1048318" s="4"/>
      <c r="N1048318" s="4"/>
      <c r="O1048318" s="4"/>
      <c r="P1048318" s="5"/>
      <c r="Q1048318" s="4"/>
      <c r="R1048318" s="4"/>
      <c r="S1048318" s="4"/>
      <c r="T1048318" s="4"/>
      <c r="U1048318" s="4"/>
      <c r="V1048318" s="4"/>
      <c r="W1048318" s="4"/>
      <c r="X1048318" s="4"/>
      <c r="Y1048318" s="4"/>
      <c r="Z1048318" s="4"/>
      <c r="AA1048318" s="4"/>
      <c r="AB1048318" s="4"/>
      <c r="AC1048318" s="4"/>
      <c r="AD1048318" s="4"/>
      <c r="AE1048318" s="4"/>
    </row>
    <row r="1048319" customFormat="1" spans="1:31">
      <c r="A1048319" s="4"/>
      <c r="B1048319" s="4"/>
      <c r="C1048319" s="5"/>
      <c r="D1048319" s="4"/>
      <c r="E1048319" s="5"/>
      <c r="F1048319" s="4"/>
      <c r="G1048319" s="4"/>
      <c r="H1048319" s="4"/>
      <c r="I1048319" s="4"/>
      <c r="J1048319" s="4"/>
      <c r="K1048319" s="4"/>
      <c r="L1048319" s="4"/>
      <c r="M1048319" s="4"/>
      <c r="N1048319" s="4"/>
      <c r="O1048319" s="4"/>
      <c r="P1048319" s="5"/>
      <c r="Q1048319" s="4"/>
      <c r="R1048319" s="4"/>
      <c r="S1048319" s="4"/>
      <c r="T1048319" s="4"/>
      <c r="U1048319" s="4"/>
      <c r="V1048319" s="4"/>
      <c r="W1048319" s="4"/>
      <c r="X1048319" s="4"/>
      <c r="Y1048319" s="4"/>
      <c r="Z1048319" s="4"/>
      <c r="AA1048319" s="4"/>
      <c r="AB1048319" s="4"/>
      <c r="AC1048319" s="4"/>
      <c r="AD1048319" s="4"/>
      <c r="AE1048319" s="4"/>
    </row>
    <row r="1048320" customFormat="1" spans="1:31">
      <c r="A1048320" s="4"/>
      <c r="B1048320" s="4"/>
      <c r="C1048320" s="5"/>
      <c r="D1048320" s="4"/>
      <c r="E1048320" s="5"/>
      <c r="F1048320" s="4"/>
      <c r="G1048320" s="4"/>
      <c r="H1048320" s="4"/>
      <c r="I1048320" s="4"/>
      <c r="J1048320" s="4"/>
      <c r="K1048320" s="4"/>
      <c r="L1048320" s="4"/>
      <c r="M1048320" s="4"/>
      <c r="N1048320" s="4"/>
      <c r="O1048320" s="4"/>
      <c r="P1048320" s="5"/>
      <c r="Q1048320" s="4"/>
      <c r="R1048320" s="4"/>
      <c r="S1048320" s="4"/>
      <c r="T1048320" s="4"/>
      <c r="U1048320" s="4"/>
      <c r="V1048320" s="4"/>
      <c r="W1048320" s="4"/>
      <c r="X1048320" s="4"/>
      <c r="Y1048320" s="4"/>
      <c r="Z1048320" s="4"/>
      <c r="AA1048320" s="4"/>
      <c r="AB1048320" s="4"/>
      <c r="AC1048320" s="4"/>
      <c r="AD1048320" s="4"/>
      <c r="AE1048320" s="4"/>
    </row>
    <row r="1048321" customFormat="1" spans="1:31">
      <c r="A1048321" s="4"/>
      <c r="B1048321" s="4"/>
      <c r="C1048321" s="5"/>
      <c r="D1048321" s="4"/>
      <c r="E1048321" s="5"/>
      <c r="F1048321" s="4"/>
      <c r="G1048321" s="4"/>
      <c r="H1048321" s="4"/>
      <c r="I1048321" s="4"/>
      <c r="J1048321" s="4"/>
      <c r="K1048321" s="4"/>
      <c r="L1048321" s="4"/>
      <c r="M1048321" s="4"/>
      <c r="N1048321" s="4"/>
      <c r="O1048321" s="4"/>
      <c r="P1048321" s="5"/>
      <c r="Q1048321" s="4"/>
      <c r="R1048321" s="4"/>
      <c r="S1048321" s="4"/>
      <c r="T1048321" s="4"/>
      <c r="U1048321" s="4"/>
      <c r="V1048321" s="4"/>
      <c r="W1048321" s="4"/>
      <c r="X1048321" s="4"/>
      <c r="Y1048321" s="4"/>
      <c r="Z1048321" s="4"/>
      <c r="AA1048321" s="4"/>
      <c r="AB1048321" s="4"/>
      <c r="AC1048321" s="4"/>
      <c r="AD1048321" s="4"/>
      <c r="AE1048321" s="4"/>
    </row>
    <row r="1048322" customFormat="1" spans="1:31">
      <c r="A1048322" s="4"/>
      <c r="B1048322" s="4"/>
      <c r="C1048322" s="5"/>
      <c r="D1048322" s="4"/>
      <c r="E1048322" s="5"/>
      <c r="F1048322" s="4"/>
      <c r="G1048322" s="4"/>
      <c r="H1048322" s="4"/>
      <c r="I1048322" s="4"/>
      <c r="J1048322" s="4"/>
      <c r="K1048322" s="4"/>
      <c r="L1048322" s="4"/>
      <c r="M1048322" s="4"/>
      <c r="N1048322" s="4"/>
      <c r="O1048322" s="4"/>
      <c r="P1048322" s="5"/>
      <c r="Q1048322" s="4"/>
      <c r="R1048322" s="4"/>
      <c r="S1048322" s="4"/>
      <c r="T1048322" s="4"/>
      <c r="U1048322" s="4"/>
      <c r="V1048322" s="4"/>
      <c r="W1048322" s="4"/>
      <c r="X1048322" s="4"/>
      <c r="Y1048322" s="4"/>
      <c r="Z1048322" s="4"/>
      <c r="AA1048322" s="4"/>
      <c r="AB1048322" s="4"/>
      <c r="AC1048322" s="4"/>
      <c r="AD1048322" s="4"/>
      <c r="AE1048322" s="4"/>
    </row>
    <row r="1048323" customFormat="1" spans="1:31">
      <c r="A1048323" s="4"/>
      <c r="B1048323" s="4"/>
      <c r="C1048323" s="5"/>
      <c r="D1048323" s="4"/>
      <c r="E1048323" s="5"/>
      <c r="F1048323" s="4"/>
      <c r="G1048323" s="4"/>
      <c r="H1048323" s="4"/>
      <c r="I1048323" s="4"/>
      <c r="J1048323" s="4"/>
      <c r="K1048323" s="4"/>
      <c r="L1048323" s="4"/>
      <c r="M1048323" s="4"/>
      <c r="N1048323" s="4"/>
      <c r="O1048323" s="4"/>
      <c r="P1048323" s="5"/>
      <c r="Q1048323" s="4"/>
      <c r="R1048323" s="4"/>
      <c r="S1048323" s="4"/>
      <c r="T1048323" s="4"/>
      <c r="U1048323" s="4"/>
      <c r="V1048323" s="4"/>
      <c r="W1048323" s="4"/>
      <c r="X1048323" s="4"/>
      <c r="Y1048323" s="4"/>
      <c r="Z1048323" s="4"/>
      <c r="AA1048323" s="4"/>
      <c r="AB1048323" s="4"/>
      <c r="AC1048323" s="4"/>
      <c r="AD1048323" s="4"/>
      <c r="AE1048323" s="4"/>
    </row>
    <row r="1048324" customFormat="1" spans="1:31">
      <c r="A1048324" s="4"/>
      <c r="B1048324" s="4"/>
      <c r="C1048324" s="5"/>
      <c r="D1048324" s="4"/>
      <c r="E1048324" s="5"/>
      <c r="F1048324" s="4"/>
      <c r="G1048324" s="4"/>
      <c r="H1048324" s="4"/>
      <c r="I1048324" s="4"/>
      <c r="J1048324" s="4"/>
      <c r="K1048324" s="4"/>
      <c r="L1048324" s="4"/>
      <c r="M1048324" s="4"/>
      <c r="N1048324" s="4"/>
      <c r="O1048324" s="4"/>
      <c r="P1048324" s="5"/>
      <c r="Q1048324" s="4"/>
      <c r="R1048324" s="4"/>
      <c r="S1048324" s="4"/>
      <c r="T1048324" s="4"/>
      <c r="U1048324" s="4"/>
      <c r="V1048324" s="4"/>
      <c r="W1048324" s="4"/>
      <c r="X1048324" s="4"/>
      <c r="Y1048324" s="4"/>
      <c r="Z1048324" s="4"/>
      <c r="AA1048324" s="4"/>
      <c r="AB1048324" s="4"/>
      <c r="AC1048324" s="4"/>
      <c r="AD1048324" s="4"/>
      <c r="AE1048324" s="4"/>
    </row>
    <row r="1048325" customFormat="1" spans="1:31">
      <c r="A1048325" s="4"/>
      <c r="B1048325" s="4"/>
      <c r="C1048325" s="5"/>
      <c r="D1048325" s="4"/>
      <c r="E1048325" s="5"/>
      <c r="F1048325" s="4"/>
      <c r="G1048325" s="4"/>
      <c r="H1048325" s="4"/>
      <c r="I1048325" s="4"/>
      <c r="J1048325" s="4"/>
      <c r="K1048325" s="4"/>
      <c r="L1048325" s="4"/>
      <c r="M1048325" s="4"/>
      <c r="N1048325" s="4"/>
      <c r="O1048325" s="4"/>
      <c r="P1048325" s="5"/>
      <c r="Q1048325" s="4"/>
      <c r="R1048325" s="4"/>
      <c r="S1048325" s="4"/>
      <c r="T1048325" s="4"/>
      <c r="U1048325" s="4"/>
      <c r="V1048325" s="4"/>
      <c r="W1048325" s="4"/>
      <c r="X1048325" s="4"/>
      <c r="Y1048325" s="4"/>
      <c r="Z1048325" s="4"/>
      <c r="AA1048325" s="4"/>
      <c r="AB1048325" s="4"/>
      <c r="AC1048325" s="4"/>
      <c r="AD1048325" s="4"/>
      <c r="AE1048325" s="4"/>
    </row>
    <row r="1048326" customFormat="1" spans="1:31">
      <c r="A1048326" s="4"/>
      <c r="B1048326" s="4"/>
      <c r="C1048326" s="5"/>
      <c r="D1048326" s="4"/>
      <c r="E1048326" s="5"/>
      <c r="F1048326" s="4"/>
      <c r="G1048326" s="4"/>
      <c r="H1048326" s="4"/>
      <c r="I1048326" s="4"/>
      <c r="J1048326" s="4"/>
      <c r="K1048326" s="4"/>
      <c r="L1048326" s="4"/>
      <c r="M1048326" s="4"/>
      <c r="N1048326" s="4"/>
      <c r="O1048326" s="4"/>
      <c r="P1048326" s="5"/>
      <c r="Q1048326" s="4"/>
      <c r="R1048326" s="4"/>
      <c r="S1048326" s="4"/>
      <c r="T1048326" s="4"/>
      <c r="U1048326" s="4"/>
      <c r="V1048326" s="4"/>
      <c r="W1048326" s="4"/>
      <c r="X1048326" s="4"/>
      <c r="Y1048326" s="4"/>
      <c r="Z1048326" s="4"/>
      <c r="AA1048326" s="4"/>
      <c r="AB1048326" s="4"/>
      <c r="AC1048326" s="4"/>
      <c r="AD1048326" s="4"/>
      <c r="AE1048326" s="4"/>
    </row>
    <row r="1048327" customFormat="1" spans="1:31">
      <c r="A1048327" s="4"/>
      <c r="B1048327" s="4"/>
      <c r="C1048327" s="5"/>
      <c r="D1048327" s="4"/>
      <c r="E1048327" s="5"/>
      <c r="F1048327" s="4"/>
      <c r="G1048327" s="4"/>
      <c r="H1048327" s="4"/>
      <c r="I1048327" s="4"/>
      <c r="J1048327" s="4"/>
      <c r="K1048327" s="4"/>
      <c r="L1048327" s="4"/>
      <c r="M1048327" s="4"/>
      <c r="N1048327" s="4"/>
      <c r="O1048327" s="4"/>
      <c r="P1048327" s="5"/>
      <c r="Q1048327" s="4"/>
      <c r="R1048327" s="4"/>
      <c r="S1048327" s="4"/>
      <c r="T1048327" s="4"/>
      <c r="U1048327" s="4"/>
      <c r="V1048327" s="4"/>
      <c r="W1048327" s="4"/>
      <c r="X1048327" s="4"/>
      <c r="Y1048327" s="4"/>
      <c r="Z1048327" s="4"/>
      <c r="AA1048327" s="4"/>
      <c r="AB1048327" s="4"/>
      <c r="AC1048327" s="4"/>
      <c r="AD1048327" s="4"/>
      <c r="AE1048327" s="4"/>
    </row>
    <row r="1048328" customFormat="1" spans="1:31">
      <c r="A1048328" s="4"/>
      <c r="B1048328" s="4"/>
      <c r="C1048328" s="5"/>
      <c r="D1048328" s="4"/>
      <c r="E1048328" s="5"/>
      <c r="F1048328" s="4"/>
      <c r="G1048328" s="4"/>
      <c r="H1048328" s="4"/>
      <c r="I1048328" s="4"/>
      <c r="J1048328" s="4"/>
      <c r="K1048328" s="4"/>
      <c r="L1048328" s="4"/>
      <c r="M1048328" s="4"/>
      <c r="N1048328" s="4"/>
      <c r="O1048328" s="4"/>
      <c r="P1048328" s="5"/>
      <c r="Q1048328" s="4"/>
      <c r="R1048328" s="4"/>
      <c r="S1048328" s="4"/>
      <c r="T1048328" s="4"/>
      <c r="U1048328" s="4"/>
      <c r="V1048328" s="4"/>
      <c r="W1048328" s="4"/>
      <c r="X1048328" s="4"/>
      <c r="Y1048328" s="4"/>
      <c r="Z1048328" s="4"/>
      <c r="AA1048328" s="4"/>
      <c r="AB1048328" s="4"/>
      <c r="AC1048328" s="4"/>
      <c r="AD1048328" s="4"/>
      <c r="AE1048328" s="4"/>
    </row>
    <row r="1048329" customFormat="1" spans="1:31">
      <c r="A1048329" s="4"/>
      <c r="B1048329" s="4"/>
      <c r="C1048329" s="5"/>
      <c r="D1048329" s="4"/>
      <c r="E1048329" s="5"/>
      <c r="F1048329" s="4"/>
      <c r="G1048329" s="4"/>
      <c r="H1048329" s="4"/>
      <c r="I1048329" s="4"/>
      <c r="J1048329" s="4"/>
      <c r="K1048329" s="4"/>
      <c r="L1048329" s="4"/>
      <c r="M1048329" s="4"/>
      <c r="N1048329" s="4"/>
      <c r="O1048329" s="4"/>
      <c r="P1048329" s="5"/>
      <c r="Q1048329" s="4"/>
      <c r="R1048329" s="4"/>
      <c r="S1048329" s="4"/>
      <c r="T1048329" s="4"/>
      <c r="U1048329" s="4"/>
      <c r="V1048329" s="4"/>
      <c r="W1048329" s="4"/>
      <c r="X1048329" s="4"/>
      <c r="Y1048329" s="4"/>
      <c r="Z1048329" s="4"/>
      <c r="AA1048329" s="4"/>
      <c r="AB1048329" s="4"/>
      <c r="AC1048329" s="4"/>
      <c r="AD1048329" s="4"/>
      <c r="AE1048329" s="4"/>
    </row>
    <row r="1048330" customFormat="1" spans="1:31">
      <c r="A1048330" s="4"/>
      <c r="B1048330" s="4"/>
      <c r="C1048330" s="5"/>
      <c r="D1048330" s="4"/>
      <c r="E1048330" s="5"/>
      <c r="F1048330" s="4"/>
      <c r="G1048330" s="4"/>
      <c r="H1048330" s="4"/>
      <c r="I1048330" s="4"/>
      <c r="J1048330" s="4"/>
      <c r="K1048330" s="4"/>
      <c r="L1048330" s="4"/>
      <c r="M1048330" s="4"/>
      <c r="N1048330" s="4"/>
      <c r="O1048330" s="4"/>
      <c r="P1048330" s="5"/>
      <c r="Q1048330" s="4"/>
      <c r="R1048330" s="4"/>
      <c r="S1048330" s="4"/>
      <c r="T1048330" s="4"/>
      <c r="U1048330" s="4"/>
      <c r="V1048330" s="4"/>
      <c r="W1048330" s="4"/>
      <c r="X1048330" s="4"/>
      <c r="Y1048330" s="4"/>
      <c r="Z1048330" s="4"/>
      <c r="AA1048330" s="4"/>
      <c r="AB1048330" s="4"/>
      <c r="AC1048330" s="4"/>
      <c r="AD1048330" s="4"/>
      <c r="AE1048330" s="4"/>
    </row>
    <row r="1048331" customFormat="1" spans="1:31">
      <c r="A1048331" s="4"/>
      <c r="B1048331" s="4"/>
      <c r="C1048331" s="5"/>
      <c r="D1048331" s="4"/>
      <c r="E1048331" s="5"/>
      <c r="F1048331" s="4"/>
      <c r="G1048331" s="4"/>
      <c r="H1048331" s="4"/>
      <c r="I1048331" s="4"/>
      <c r="J1048331" s="4"/>
      <c r="K1048331" s="4"/>
      <c r="L1048331" s="4"/>
      <c r="M1048331" s="4"/>
      <c r="N1048331" s="4"/>
      <c r="O1048331" s="4"/>
      <c r="P1048331" s="5"/>
      <c r="Q1048331" s="4"/>
      <c r="R1048331" s="4"/>
      <c r="S1048331" s="4"/>
      <c r="T1048331" s="4"/>
      <c r="U1048331" s="4"/>
      <c r="V1048331" s="4"/>
      <c r="W1048331" s="4"/>
      <c r="X1048331" s="4"/>
      <c r="Y1048331" s="4"/>
      <c r="Z1048331" s="4"/>
      <c r="AA1048331" s="4"/>
      <c r="AB1048331" s="4"/>
      <c r="AC1048331" s="4"/>
      <c r="AD1048331" s="4"/>
      <c r="AE1048331" s="4"/>
    </row>
    <row r="1048332" customFormat="1" spans="1:31">
      <c r="A1048332" s="4"/>
      <c r="B1048332" s="4"/>
      <c r="C1048332" s="5"/>
      <c r="D1048332" s="4"/>
      <c r="E1048332" s="5"/>
      <c r="F1048332" s="4"/>
      <c r="G1048332" s="4"/>
      <c r="H1048332" s="4"/>
      <c r="I1048332" s="4"/>
      <c r="J1048332" s="4"/>
      <c r="K1048332" s="4"/>
      <c r="L1048332" s="4"/>
      <c r="M1048332" s="4"/>
      <c r="N1048332" s="4"/>
      <c r="O1048332" s="4"/>
      <c r="P1048332" s="5"/>
      <c r="Q1048332" s="4"/>
      <c r="R1048332" s="4"/>
      <c r="S1048332" s="4"/>
      <c r="T1048332" s="4"/>
      <c r="U1048332" s="4"/>
      <c r="V1048332" s="4"/>
      <c r="W1048332" s="4"/>
      <c r="X1048332" s="4"/>
      <c r="Y1048332" s="4"/>
      <c r="Z1048332" s="4"/>
      <c r="AA1048332" s="4"/>
      <c r="AB1048332" s="4"/>
      <c r="AC1048332" s="4"/>
      <c r="AD1048332" s="4"/>
      <c r="AE1048332" s="4"/>
    </row>
    <row r="1048333" customFormat="1" spans="1:31">
      <c r="A1048333" s="4"/>
      <c r="B1048333" s="4"/>
      <c r="C1048333" s="5"/>
      <c r="D1048333" s="4"/>
      <c r="E1048333" s="5"/>
      <c r="F1048333" s="4"/>
      <c r="G1048333" s="4"/>
      <c r="H1048333" s="4"/>
      <c r="I1048333" s="4"/>
      <c r="J1048333" s="4"/>
      <c r="K1048333" s="4"/>
      <c r="L1048333" s="4"/>
      <c r="M1048333" s="4"/>
      <c r="N1048333" s="4"/>
      <c r="O1048333" s="4"/>
      <c r="P1048333" s="5"/>
      <c r="Q1048333" s="4"/>
      <c r="R1048333" s="4"/>
      <c r="S1048333" s="4"/>
      <c r="T1048333" s="4"/>
      <c r="U1048333" s="4"/>
      <c r="V1048333" s="4"/>
      <c r="W1048333" s="4"/>
      <c r="X1048333" s="4"/>
      <c r="Y1048333" s="4"/>
      <c r="Z1048333" s="4"/>
      <c r="AA1048333" s="4"/>
      <c r="AB1048333" s="4"/>
      <c r="AC1048333" s="4"/>
      <c r="AD1048333" s="4"/>
      <c r="AE1048333" s="4"/>
    </row>
    <row r="1048334" customFormat="1" spans="1:31">
      <c r="A1048334" s="4"/>
      <c r="B1048334" s="4"/>
      <c r="C1048334" s="5"/>
      <c r="D1048334" s="4"/>
      <c r="E1048334" s="5"/>
      <c r="F1048334" s="4"/>
      <c r="G1048334" s="4"/>
      <c r="H1048334" s="4"/>
      <c r="I1048334" s="4"/>
      <c r="J1048334" s="4"/>
      <c r="K1048334" s="4"/>
      <c r="L1048334" s="4"/>
      <c r="M1048334" s="4"/>
      <c r="N1048334" s="4"/>
      <c r="O1048334" s="4"/>
      <c r="P1048334" s="5"/>
      <c r="Q1048334" s="4"/>
      <c r="R1048334" s="4"/>
      <c r="S1048334" s="4"/>
      <c r="T1048334" s="4"/>
      <c r="U1048334" s="4"/>
      <c r="V1048334" s="4"/>
      <c r="W1048334" s="4"/>
      <c r="X1048334" s="4"/>
      <c r="Y1048334" s="4"/>
      <c r="Z1048334" s="4"/>
      <c r="AA1048334" s="4"/>
      <c r="AB1048334" s="4"/>
      <c r="AC1048334" s="4"/>
      <c r="AD1048334" s="4"/>
      <c r="AE1048334" s="4"/>
    </row>
    <row r="1048335" customFormat="1" spans="1:31">
      <c r="A1048335" s="4"/>
      <c r="B1048335" s="4"/>
      <c r="C1048335" s="5"/>
      <c r="D1048335" s="4"/>
      <c r="E1048335" s="5"/>
      <c r="F1048335" s="4"/>
      <c r="G1048335" s="4"/>
      <c r="H1048335" s="4"/>
      <c r="I1048335" s="4"/>
      <c r="J1048335" s="4"/>
      <c r="K1048335" s="4"/>
      <c r="L1048335" s="4"/>
      <c r="M1048335" s="4"/>
      <c r="N1048335" s="4"/>
      <c r="O1048335" s="4"/>
      <c r="P1048335" s="5"/>
      <c r="Q1048335" s="4"/>
      <c r="R1048335" s="4"/>
      <c r="S1048335" s="4"/>
      <c r="T1048335" s="4"/>
      <c r="U1048335" s="4"/>
      <c r="V1048335" s="4"/>
      <c r="W1048335" s="4"/>
      <c r="X1048335" s="4"/>
      <c r="Y1048335" s="4"/>
      <c r="Z1048335" s="4"/>
      <c r="AA1048335" s="4"/>
      <c r="AB1048335" s="4"/>
      <c r="AC1048335" s="4"/>
      <c r="AD1048335" s="4"/>
      <c r="AE1048335" s="4"/>
    </row>
    <row r="1048336" customFormat="1" spans="1:31">
      <c r="A1048336" s="4"/>
      <c r="B1048336" s="4"/>
      <c r="C1048336" s="5"/>
      <c r="D1048336" s="4"/>
      <c r="E1048336" s="5"/>
      <c r="F1048336" s="4"/>
      <c r="G1048336" s="4"/>
      <c r="H1048336" s="4"/>
      <c r="I1048336" s="4"/>
      <c r="J1048336" s="4"/>
      <c r="K1048336" s="4"/>
      <c r="L1048336" s="4"/>
      <c r="M1048336" s="4"/>
      <c r="N1048336" s="4"/>
      <c r="O1048336" s="4"/>
      <c r="P1048336" s="5"/>
      <c r="Q1048336" s="4"/>
      <c r="R1048336" s="4"/>
      <c r="S1048336" s="4"/>
      <c r="T1048336" s="4"/>
      <c r="U1048336" s="4"/>
      <c r="V1048336" s="4"/>
      <c r="W1048336" s="4"/>
      <c r="X1048336" s="4"/>
      <c r="Y1048336" s="4"/>
      <c r="Z1048336" s="4"/>
      <c r="AA1048336" s="4"/>
      <c r="AB1048336" s="4"/>
      <c r="AC1048336" s="4"/>
      <c r="AD1048336" s="4"/>
      <c r="AE1048336" s="4"/>
    </row>
    <row r="1048337" customFormat="1" spans="1:31">
      <c r="A1048337" s="4"/>
      <c r="B1048337" s="4"/>
      <c r="C1048337" s="5"/>
      <c r="D1048337" s="4"/>
      <c r="E1048337" s="5"/>
      <c r="F1048337" s="4"/>
      <c r="G1048337" s="4"/>
      <c r="H1048337" s="4"/>
      <c r="I1048337" s="4"/>
      <c r="J1048337" s="4"/>
      <c r="K1048337" s="4"/>
      <c r="L1048337" s="4"/>
      <c r="M1048337" s="4"/>
      <c r="N1048337" s="4"/>
      <c r="O1048337" s="4"/>
      <c r="P1048337" s="5"/>
      <c r="Q1048337" s="4"/>
      <c r="R1048337" s="4"/>
      <c r="S1048337" s="4"/>
      <c r="T1048337" s="4"/>
      <c r="U1048337" s="4"/>
      <c r="V1048337" s="4"/>
      <c r="W1048337" s="4"/>
      <c r="X1048337" s="4"/>
      <c r="Y1048337" s="4"/>
      <c r="Z1048337" s="4"/>
      <c r="AA1048337" s="4"/>
      <c r="AB1048337" s="4"/>
      <c r="AC1048337" s="4"/>
      <c r="AD1048337" s="4"/>
      <c r="AE1048337" s="4"/>
    </row>
    <row r="1048338" customFormat="1" spans="1:31">
      <c r="A1048338" s="4"/>
      <c r="B1048338" s="4"/>
      <c r="C1048338" s="5"/>
      <c r="D1048338" s="4"/>
      <c r="E1048338" s="5"/>
      <c r="F1048338" s="4"/>
      <c r="G1048338" s="4"/>
      <c r="H1048338" s="4"/>
      <c r="I1048338" s="4"/>
      <c r="J1048338" s="4"/>
      <c r="K1048338" s="4"/>
      <c r="L1048338" s="4"/>
      <c r="M1048338" s="4"/>
      <c r="N1048338" s="4"/>
      <c r="O1048338" s="4"/>
      <c r="P1048338" s="5"/>
      <c r="Q1048338" s="4"/>
      <c r="R1048338" s="4"/>
      <c r="S1048338" s="4"/>
      <c r="T1048338" s="4"/>
      <c r="U1048338" s="4"/>
      <c r="V1048338" s="4"/>
      <c r="W1048338" s="4"/>
      <c r="X1048338" s="4"/>
      <c r="Y1048338" s="4"/>
      <c r="Z1048338" s="4"/>
      <c r="AA1048338" s="4"/>
      <c r="AB1048338" s="4"/>
      <c r="AC1048338" s="4"/>
      <c r="AD1048338" s="4"/>
      <c r="AE1048338" s="4"/>
    </row>
    <row r="1048339" customFormat="1" spans="1:31">
      <c r="A1048339" s="4"/>
      <c r="B1048339" s="4"/>
      <c r="C1048339" s="5"/>
      <c r="D1048339" s="4"/>
      <c r="E1048339" s="5"/>
      <c r="F1048339" s="4"/>
      <c r="G1048339" s="4"/>
      <c r="H1048339" s="4"/>
      <c r="I1048339" s="4"/>
      <c r="J1048339" s="4"/>
      <c r="K1048339" s="4"/>
      <c r="L1048339" s="4"/>
      <c r="M1048339" s="4"/>
      <c r="N1048339" s="4"/>
      <c r="O1048339" s="4"/>
      <c r="P1048339" s="5"/>
      <c r="Q1048339" s="4"/>
      <c r="R1048339" s="4"/>
      <c r="S1048339" s="4"/>
      <c r="T1048339" s="4"/>
      <c r="U1048339" s="4"/>
      <c r="V1048339" s="4"/>
      <c r="W1048339" s="4"/>
      <c r="X1048339" s="4"/>
      <c r="Y1048339" s="4"/>
      <c r="Z1048339" s="4"/>
      <c r="AA1048339" s="4"/>
      <c r="AB1048339" s="4"/>
      <c r="AC1048339" s="4"/>
      <c r="AD1048339" s="4"/>
      <c r="AE1048339" s="4"/>
    </row>
    <row r="1048340" customFormat="1" spans="1:31">
      <c r="A1048340" s="4"/>
      <c r="B1048340" s="4"/>
      <c r="C1048340" s="5"/>
      <c r="D1048340" s="4"/>
      <c r="E1048340" s="5"/>
      <c r="F1048340" s="4"/>
      <c r="G1048340" s="4"/>
      <c r="H1048340" s="4"/>
      <c r="I1048340" s="4"/>
      <c r="J1048340" s="4"/>
      <c r="K1048340" s="4"/>
      <c r="L1048340" s="4"/>
      <c r="M1048340" s="4"/>
      <c r="N1048340" s="4"/>
      <c r="O1048340" s="4"/>
      <c r="P1048340" s="5"/>
      <c r="Q1048340" s="4"/>
      <c r="R1048340" s="4"/>
      <c r="S1048340" s="4"/>
      <c r="T1048340" s="4"/>
      <c r="U1048340" s="4"/>
      <c r="V1048340" s="4"/>
      <c r="W1048340" s="4"/>
      <c r="X1048340" s="4"/>
      <c r="Y1048340" s="4"/>
      <c r="Z1048340" s="4"/>
      <c r="AA1048340" s="4"/>
      <c r="AB1048340" s="4"/>
      <c r="AC1048340" s="4"/>
      <c r="AD1048340" s="4"/>
      <c r="AE1048340" s="4"/>
    </row>
    <row r="1048341" customFormat="1" spans="1:31">
      <c r="A1048341" s="4"/>
      <c r="B1048341" s="4"/>
      <c r="C1048341" s="5"/>
      <c r="D1048341" s="4"/>
      <c r="E1048341" s="5"/>
      <c r="F1048341" s="4"/>
      <c r="G1048341" s="4"/>
      <c r="H1048341" s="4"/>
      <c r="I1048341" s="4"/>
      <c r="J1048341" s="4"/>
      <c r="K1048341" s="4"/>
      <c r="L1048341" s="4"/>
      <c r="M1048341" s="4"/>
      <c r="N1048341" s="4"/>
      <c r="O1048341" s="4"/>
      <c r="P1048341" s="5"/>
      <c r="Q1048341" s="4"/>
      <c r="R1048341" s="4"/>
      <c r="S1048341" s="4"/>
      <c r="T1048341" s="4"/>
      <c r="U1048341" s="4"/>
      <c r="V1048341" s="4"/>
      <c r="W1048341" s="4"/>
      <c r="X1048341" s="4"/>
      <c r="Y1048341" s="4"/>
      <c r="Z1048341" s="4"/>
      <c r="AA1048341" s="4"/>
      <c r="AB1048341" s="4"/>
      <c r="AC1048341" s="4"/>
      <c r="AD1048341" s="4"/>
      <c r="AE1048341" s="4"/>
    </row>
    <row r="1048342" customFormat="1" spans="1:31">
      <c r="A1048342" s="4"/>
      <c r="B1048342" s="4"/>
      <c r="C1048342" s="5"/>
      <c r="D1048342" s="4"/>
      <c r="E1048342" s="5"/>
      <c r="F1048342" s="4"/>
      <c r="G1048342" s="4"/>
      <c r="H1048342" s="4"/>
      <c r="I1048342" s="4"/>
      <c r="J1048342" s="4"/>
      <c r="K1048342" s="4"/>
      <c r="L1048342" s="4"/>
      <c r="M1048342" s="4"/>
      <c r="N1048342" s="4"/>
      <c r="O1048342" s="4"/>
      <c r="P1048342" s="5"/>
      <c r="Q1048342" s="4"/>
      <c r="R1048342" s="4"/>
      <c r="S1048342" s="4"/>
      <c r="T1048342" s="4"/>
      <c r="U1048342" s="4"/>
      <c r="V1048342" s="4"/>
      <c r="W1048342" s="4"/>
      <c r="X1048342" s="4"/>
      <c r="Y1048342" s="4"/>
      <c r="Z1048342" s="4"/>
      <c r="AA1048342" s="4"/>
      <c r="AB1048342" s="4"/>
      <c r="AC1048342" s="4"/>
      <c r="AD1048342" s="4"/>
      <c r="AE1048342" s="4"/>
    </row>
    <row r="1048343" customFormat="1" spans="1:31">
      <c r="A1048343" s="4"/>
      <c r="B1048343" s="4"/>
      <c r="C1048343" s="5"/>
      <c r="D1048343" s="4"/>
      <c r="E1048343" s="5"/>
      <c r="F1048343" s="4"/>
      <c r="G1048343" s="4"/>
      <c r="H1048343" s="4"/>
      <c r="I1048343" s="4"/>
      <c r="J1048343" s="4"/>
      <c r="K1048343" s="4"/>
      <c r="L1048343" s="4"/>
      <c r="M1048343" s="4"/>
      <c r="N1048343" s="4"/>
      <c r="O1048343" s="4"/>
      <c r="P1048343" s="5"/>
      <c r="Q1048343" s="4"/>
      <c r="R1048343" s="4"/>
      <c r="S1048343" s="4"/>
      <c r="T1048343" s="4"/>
      <c r="U1048343" s="4"/>
      <c r="V1048343" s="4"/>
      <c r="W1048343" s="4"/>
      <c r="X1048343" s="4"/>
      <c r="Y1048343" s="4"/>
      <c r="Z1048343" s="4"/>
      <c r="AA1048343" s="4"/>
      <c r="AB1048343" s="4"/>
      <c r="AC1048343" s="4"/>
      <c r="AD1048343" s="4"/>
      <c r="AE1048343" s="4"/>
    </row>
    <row r="1048344" customFormat="1" spans="1:31">
      <c r="A1048344" s="4"/>
      <c r="B1048344" s="4"/>
      <c r="C1048344" s="5"/>
      <c r="D1048344" s="4"/>
      <c r="E1048344" s="5"/>
      <c r="F1048344" s="4"/>
      <c r="G1048344" s="4"/>
      <c r="H1048344" s="4"/>
      <c r="I1048344" s="4"/>
      <c r="J1048344" s="4"/>
      <c r="K1048344" s="4"/>
      <c r="L1048344" s="4"/>
      <c r="M1048344" s="4"/>
      <c r="N1048344" s="4"/>
      <c r="O1048344" s="4"/>
      <c r="P1048344" s="5"/>
      <c r="Q1048344" s="4"/>
      <c r="R1048344" s="4"/>
      <c r="S1048344" s="4"/>
      <c r="T1048344" s="4"/>
      <c r="U1048344" s="4"/>
      <c r="V1048344" s="4"/>
      <c r="W1048344" s="4"/>
      <c r="X1048344" s="4"/>
      <c r="Y1048344" s="4"/>
      <c r="Z1048344" s="4"/>
      <c r="AA1048344" s="4"/>
      <c r="AB1048344" s="4"/>
      <c r="AC1048344" s="4"/>
      <c r="AD1048344" s="4"/>
      <c r="AE1048344" s="4"/>
    </row>
    <row r="1048345" customFormat="1" spans="1:31">
      <c r="A1048345" s="4"/>
      <c r="B1048345" s="4"/>
      <c r="C1048345" s="5"/>
      <c r="D1048345" s="4"/>
      <c r="E1048345" s="5"/>
      <c r="F1048345" s="4"/>
      <c r="G1048345" s="4"/>
      <c r="H1048345" s="4"/>
      <c r="I1048345" s="4"/>
      <c r="J1048345" s="4"/>
      <c r="K1048345" s="4"/>
      <c r="L1048345" s="4"/>
      <c r="M1048345" s="4"/>
      <c r="N1048345" s="4"/>
      <c r="O1048345" s="4"/>
      <c r="P1048345" s="5"/>
      <c r="Q1048345" s="4"/>
      <c r="R1048345" s="4"/>
      <c r="S1048345" s="4"/>
      <c r="T1048345" s="4"/>
      <c r="U1048345" s="4"/>
      <c r="V1048345" s="4"/>
      <c r="W1048345" s="4"/>
      <c r="X1048345" s="4"/>
      <c r="Y1048345" s="4"/>
      <c r="Z1048345" s="4"/>
      <c r="AA1048345" s="4"/>
      <c r="AB1048345" s="4"/>
      <c r="AC1048345" s="4"/>
      <c r="AD1048345" s="4"/>
      <c r="AE1048345" s="4"/>
    </row>
    <row r="1048346" customFormat="1" spans="1:31">
      <c r="A1048346" s="4"/>
      <c r="B1048346" s="4"/>
      <c r="C1048346" s="5"/>
      <c r="D1048346" s="4"/>
      <c r="E1048346" s="5"/>
      <c r="F1048346" s="4"/>
      <c r="G1048346" s="4"/>
      <c r="H1048346" s="4"/>
      <c r="I1048346" s="4"/>
      <c r="J1048346" s="4"/>
      <c r="K1048346" s="4"/>
      <c r="L1048346" s="4"/>
      <c r="M1048346" s="4"/>
      <c r="N1048346" s="4"/>
      <c r="O1048346" s="4"/>
      <c r="P1048346" s="5"/>
      <c r="Q1048346" s="4"/>
      <c r="R1048346" s="4"/>
      <c r="S1048346" s="4"/>
      <c r="T1048346" s="4"/>
      <c r="U1048346" s="4"/>
      <c r="V1048346" s="4"/>
      <c r="W1048346" s="4"/>
      <c r="X1048346" s="4"/>
      <c r="Y1048346" s="4"/>
      <c r="Z1048346" s="4"/>
      <c r="AA1048346" s="4"/>
      <c r="AB1048346" s="4"/>
      <c r="AC1048346" s="4"/>
      <c r="AD1048346" s="4"/>
      <c r="AE1048346" s="4"/>
    </row>
    <row r="1048347" customFormat="1" spans="1:31">
      <c r="A1048347" s="4"/>
      <c r="B1048347" s="4"/>
      <c r="C1048347" s="5"/>
      <c r="D1048347" s="4"/>
      <c r="E1048347" s="5"/>
      <c r="F1048347" s="4"/>
      <c r="G1048347" s="4"/>
      <c r="H1048347" s="4"/>
      <c r="I1048347" s="4"/>
      <c r="J1048347" s="4"/>
      <c r="K1048347" s="4"/>
      <c r="L1048347" s="4"/>
      <c r="M1048347" s="4"/>
      <c r="N1048347" s="4"/>
      <c r="O1048347" s="4"/>
      <c r="P1048347" s="5"/>
      <c r="Q1048347" s="4"/>
      <c r="R1048347" s="4"/>
      <c r="S1048347" s="4"/>
      <c r="T1048347" s="4"/>
      <c r="U1048347" s="4"/>
      <c r="V1048347" s="4"/>
      <c r="W1048347" s="4"/>
      <c r="X1048347" s="4"/>
      <c r="Y1048347" s="4"/>
      <c r="Z1048347" s="4"/>
      <c r="AA1048347" s="4"/>
      <c r="AB1048347" s="4"/>
      <c r="AC1048347" s="4"/>
      <c r="AD1048347" s="4"/>
      <c r="AE1048347" s="4"/>
    </row>
    <row r="1048348" customFormat="1" spans="1:31">
      <c r="A1048348" s="4"/>
      <c r="B1048348" s="4"/>
      <c r="C1048348" s="5"/>
      <c r="D1048348" s="4"/>
      <c r="E1048348" s="5"/>
      <c r="F1048348" s="4"/>
      <c r="G1048348" s="4"/>
      <c r="H1048348" s="4"/>
      <c r="I1048348" s="4"/>
      <c r="J1048348" s="4"/>
      <c r="K1048348" s="4"/>
      <c r="L1048348" s="4"/>
      <c r="M1048348" s="4"/>
      <c r="N1048348" s="4"/>
      <c r="O1048348" s="4"/>
      <c r="P1048348" s="5"/>
      <c r="Q1048348" s="4"/>
      <c r="R1048348" s="4"/>
      <c r="S1048348" s="4"/>
      <c r="T1048348" s="4"/>
      <c r="U1048348" s="4"/>
      <c r="V1048348" s="4"/>
      <c r="W1048348" s="4"/>
      <c r="X1048348" s="4"/>
      <c r="Y1048348" s="4"/>
      <c r="Z1048348" s="4"/>
      <c r="AA1048348" s="4"/>
      <c r="AB1048348" s="4"/>
      <c r="AC1048348" s="4"/>
      <c r="AD1048348" s="4"/>
      <c r="AE1048348" s="4"/>
    </row>
    <row r="1048349" customFormat="1" spans="1:31">
      <c r="A1048349" s="4"/>
      <c r="B1048349" s="4"/>
      <c r="C1048349" s="5"/>
      <c r="D1048349" s="4"/>
      <c r="E1048349" s="5"/>
      <c r="F1048349" s="4"/>
      <c r="G1048349" s="4"/>
      <c r="H1048349" s="4"/>
      <c r="I1048349" s="4"/>
      <c r="J1048349" s="4"/>
      <c r="K1048349" s="4"/>
      <c r="L1048349" s="4"/>
      <c r="M1048349" s="4"/>
      <c r="N1048349" s="4"/>
      <c r="O1048349" s="4"/>
      <c r="P1048349" s="5"/>
      <c r="Q1048349" s="4"/>
      <c r="R1048349" s="4"/>
      <c r="S1048349" s="4"/>
      <c r="T1048349" s="4"/>
      <c r="U1048349" s="4"/>
      <c r="V1048349" s="4"/>
      <c r="W1048349" s="4"/>
      <c r="X1048349" s="4"/>
      <c r="Y1048349" s="4"/>
      <c r="Z1048349" s="4"/>
      <c r="AA1048349" s="4"/>
      <c r="AB1048349" s="4"/>
      <c r="AC1048349" s="4"/>
      <c r="AD1048349" s="4"/>
      <c r="AE1048349" s="4"/>
    </row>
    <row r="1048350" customFormat="1" spans="1:31">
      <c r="A1048350" s="4"/>
      <c r="B1048350" s="4"/>
      <c r="C1048350" s="5"/>
      <c r="D1048350" s="4"/>
      <c r="E1048350" s="5"/>
      <c r="F1048350" s="4"/>
      <c r="G1048350" s="4"/>
      <c r="H1048350" s="4"/>
      <c r="I1048350" s="4"/>
      <c r="J1048350" s="4"/>
      <c r="K1048350" s="4"/>
      <c r="L1048350" s="4"/>
      <c r="M1048350" s="4"/>
      <c r="N1048350" s="4"/>
      <c r="O1048350" s="4"/>
      <c r="P1048350" s="5"/>
      <c r="Q1048350" s="4"/>
      <c r="R1048350" s="4"/>
      <c r="S1048350" s="4"/>
      <c r="T1048350" s="4"/>
      <c r="U1048350" s="4"/>
      <c r="V1048350" s="4"/>
      <c r="W1048350" s="4"/>
      <c r="X1048350" s="4"/>
      <c r="Y1048350" s="4"/>
      <c r="Z1048350" s="4"/>
      <c r="AA1048350" s="4"/>
      <c r="AB1048350" s="4"/>
      <c r="AC1048350" s="4"/>
      <c r="AD1048350" s="4"/>
      <c r="AE1048350" s="4"/>
    </row>
    <row r="1048351" customFormat="1" spans="1:31">
      <c r="A1048351" s="4"/>
      <c r="B1048351" s="4"/>
      <c r="C1048351" s="5"/>
      <c r="D1048351" s="4"/>
      <c r="E1048351" s="5"/>
      <c r="F1048351" s="4"/>
      <c r="G1048351" s="4"/>
      <c r="H1048351" s="4"/>
      <c r="I1048351" s="4"/>
      <c r="J1048351" s="4"/>
      <c r="K1048351" s="4"/>
      <c r="L1048351" s="4"/>
      <c r="M1048351" s="4"/>
      <c r="N1048351" s="4"/>
      <c r="O1048351" s="4"/>
      <c r="P1048351" s="5"/>
      <c r="Q1048351" s="4"/>
      <c r="R1048351" s="4"/>
      <c r="S1048351" s="4"/>
      <c r="T1048351" s="4"/>
      <c r="U1048351" s="4"/>
      <c r="V1048351" s="4"/>
      <c r="W1048351" s="4"/>
      <c r="X1048351" s="4"/>
      <c r="Y1048351" s="4"/>
      <c r="Z1048351" s="4"/>
      <c r="AA1048351" s="4"/>
      <c r="AB1048351" s="4"/>
      <c r="AC1048351" s="4"/>
      <c r="AD1048351" s="4"/>
      <c r="AE1048351" s="4"/>
    </row>
    <row r="1048352" customFormat="1" spans="1:31">
      <c r="A1048352" s="4"/>
      <c r="B1048352" s="4"/>
      <c r="C1048352" s="5"/>
      <c r="D1048352" s="4"/>
      <c r="E1048352" s="5"/>
      <c r="F1048352" s="4"/>
      <c r="G1048352" s="4"/>
      <c r="H1048352" s="4"/>
      <c r="I1048352" s="4"/>
      <c r="J1048352" s="4"/>
      <c r="K1048352" s="4"/>
      <c r="L1048352" s="4"/>
      <c r="M1048352" s="4"/>
      <c r="N1048352" s="4"/>
      <c r="O1048352" s="4"/>
      <c r="P1048352" s="5"/>
      <c r="Q1048352" s="4"/>
      <c r="R1048352" s="4"/>
      <c r="S1048352" s="4"/>
      <c r="T1048352" s="4"/>
      <c r="U1048352" s="4"/>
      <c r="V1048352" s="4"/>
      <c r="W1048352" s="4"/>
      <c r="X1048352" s="4"/>
      <c r="Y1048352" s="4"/>
      <c r="Z1048352" s="4"/>
      <c r="AA1048352" s="4"/>
      <c r="AB1048352" s="4"/>
      <c r="AC1048352" s="4"/>
      <c r="AD1048352" s="4"/>
      <c r="AE1048352" s="4"/>
    </row>
    <row r="1048353" customFormat="1" spans="1:31">
      <c r="A1048353" s="4"/>
      <c r="B1048353" s="4"/>
      <c r="C1048353" s="5"/>
      <c r="D1048353" s="4"/>
      <c r="E1048353" s="5"/>
      <c r="F1048353" s="4"/>
      <c r="G1048353" s="4"/>
      <c r="H1048353" s="4"/>
      <c r="I1048353" s="4"/>
      <c r="J1048353" s="4"/>
      <c r="K1048353" s="4"/>
      <c r="L1048353" s="4"/>
      <c r="M1048353" s="4"/>
      <c r="N1048353" s="4"/>
      <c r="O1048353" s="4"/>
      <c r="P1048353" s="5"/>
      <c r="Q1048353" s="4"/>
      <c r="R1048353" s="4"/>
      <c r="S1048353" s="4"/>
      <c r="T1048353" s="4"/>
      <c r="U1048353" s="4"/>
      <c r="V1048353" s="4"/>
      <c r="W1048353" s="4"/>
      <c r="X1048353" s="4"/>
      <c r="Y1048353" s="4"/>
      <c r="Z1048353" s="4"/>
      <c r="AA1048353" s="4"/>
      <c r="AB1048353" s="4"/>
      <c r="AC1048353" s="4"/>
      <c r="AD1048353" s="4"/>
      <c r="AE1048353" s="4"/>
    </row>
    <row r="1048354" customFormat="1" spans="1:31">
      <c r="A1048354" s="4"/>
      <c r="B1048354" s="4"/>
      <c r="C1048354" s="5"/>
      <c r="D1048354" s="4"/>
      <c r="E1048354" s="5"/>
      <c r="F1048354" s="4"/>
      <c r="G1048354" s="4"/>
      <c r="H1048354" s="4"/>
      <c r="I1048354" s="4"/>
      <c r="J1048354" s="4"/>
      <c r="K1048354" s="4"/>
      <c r="L1048354" s="4"/>
      <c r="M1048354" s="4"/>
      <c r="N1048354" s="4"/>
      <c r="O1048354" s="4"/>
      <c r="P1048354" s="5"/>
      <c r="Q1048354" s="4"/>
      <c r="R1048354" s="4"/>
      <c r="S1048354" s="4"/>
      <c r="T1048354" s="4"/>
      <c r="U1048354" s="4"/>
      <c r="V1048354" s="4"/>
      <c r="W1048354" s="4"/>
      <c r="X1048354" s="4"/>
      <c r="Y1048354" s="4"/>
      <c r="Z1048354" s="4"/>
      <c r="AA1048354" s="4"/>
      <c r="AB1048354" s="4"/>
      <c r="AC1048354" s="4"/>
      <c r="AD1048354" s="4"/>
      <c r="AE1048354" s="4"/>
    </row>
    <row r="1048355" customFormat="1" spans="1:31">
      <c r="A1048355" s="4"/>
      <c r="B1048355" s="4"/>
      <c r="C1048355" s="5"/>
      <c r="D1048355" s="4"/>
      <c r="E1048355" s="5"/>
      <c r="F1048355" s="4"/>
      <c r="G1048355" s="4"/>
      <c r="H1048355" s="4"/>
      <c r="I1048355" s="4"/>
      <c r="J1048355" s="4"/>
      <c r="K1048355" s="4"/>
      <c r="L1048355" s="4"/>
      <c r="M1048355" s="4"/>
      <c r="N1048355" s="4"/>
      <c r="O1048355" s="4"/>
      <c r="P1048355" s="5"/>
      <c r="Q1048355" s="4"/>
      <c r="R1048355" s="4"/>
      <c r="S1048355" s="4"/>
      <c r="T1048355" s="4"/>
      <c r="U1048355" s="4"/>
      <c r="V1048355" s="4"/>
      <c r="W1048355" s="4"/>
      <c r="X1048355" s="4"/>
      <c r="Y1048355" s="4"/>
      <c r="Z1048355" s="4"/>
      <c r="AA1048355" s="4"/>
      <c r="AB1048355" s="4"/>
      <c r="AC1048355" s="4"/>
      <c r="AD1048355" s="4"/>
      <c r="AE1048355" s="4"/>
    </row>
    <row r="1048356" customFormat="1" spans="1:31">
      <c r="A1048356" s="4"/>
      <c r="B1048356" s="4"/>
      <c r="C1048356" s="5"/>
      <c r="D1048356" s="4"/>
      <c r="E1048356" s="5"/>
      <c r="F1048356" s="4"/>
      <c r="G1048356" s="4"/>
      <c r="H1048356" s="4"/>
      <c r="I1048356" s="4"/>
      <c r="J1048356" s="4"/>
      <c r="K1048356" s="4"/>
      <c r="L1048356" s="4"/>
      <c r="M1048356" s="4"/>
      <c r="N1048356" s="4"/>
      <c r="O1048356" s="4"/>
      <c r="P1048356" s="5"/>
      <c r="Q1048356" s="4"/>
      <c r="R1048356" s="4"/>
      <c r="S1048356" s="4"/>
      <c r="T1048356" s="4"/>
      <c r="U1048356" s="4"/>
      <c r="V1048356" s="4"/>
      <c r="W1048356" s="4"/>
      <c r="X1048356" s="4"/>
      <c r="Y1048356" s="4"/>
      <c r="Z1048356" s="4"/>
      <c r="AA1048356" s="4"/>
      <c r="AB1048356" s="4"/>
      <c r="AC1048356" s="4"/>
      <c r="AD1048356" s="4"/>
      <c r="AE1048356" s="4"/>
    </row>
    <row r="1048357" customFormat="1" spans="1:31">
      <c r="A1048357" s="4"/>
      <c r="B1048357" s="4"/>
      <c r="C1048357" s="5"/>
      <c r="D1048357" s="4"/>
      <c r="E1048357" s="5"/>
      <c r="F1048357" s="4"/>
      <c r="G1048357" s="4"/>
      <c r="H1048357" s="4"/>
      <c r="I1048357" s="4"/>
      <c r="J1048357" s="4"/>
      <c r="K1048357" s="4"/>
      <c r="L1048357" s="4"/>
      <c r="M1048357" s="4"/>
      <c r="N1048357" s="4"/>
      <c r="O1048357" s="4"/>
      <c r="P1048357" s="5"/>
      <c r="Q1048357" s="4"/>
      <c r="R1048357" s="4"/>
      <c r="S1048357" s="4"/>
      <c r="T1048357" s="4"/>
      <c r="U1048357" s="4"/>
      <c r="V1048357" s="4"/>
      <c r="W1048357" s="4"/>
      <c r="X1048357" s="4"/>
      <c r="Y1048357" s="4"/>
      <c r="Z1048357" s="4"/>
      <c r="AA1048357" s="4"/>
      <c r="AB1048357" s="4"/>
      <c r="AC1048357" s="4"/>
      <c r="AD1048357" s="4"/>
      <c r="AE1048357" s="4"/>
    </row>
    <row r="1048358" customFormat="1" spans="1:31">
      <c r="A1048358" s="4"/>
      <c r="B1048358" s="4"/>
      <c r="C1048358" s="5"/>
      <c r="D1048358" s="4"/>
      <c r="E1048358" s="5"/>
      <c r="F1048358" s="4"/>
      <c r="G1048358" s="4"/>
      <c r="H1048358" s="4"/>
      <c r="I1048358" s="4"/>
      <c r="J1048358" s="4"/>
      <c r="K1048358" s="4"/>
      <c r="L1048358" s="4"/>
      <c r="M1048358" s="4"/>
      <c r="N1048358" s="4"/>
      <c r="O1048358" s="4"/>
      <c r="P1048358" s="5"/>
      <c r="Q1048358" s="4"/>
      <c r="R1048358" s="4"/>
      <c r="S1048358" s="4"/>
      <c r="T1048358" s="4"/>
      <c r="U1048358" s="4"/>
      <c r="V1048358" s="4"/>
      <c r="W1048358" s="4"/>
      <c r="X1048358" s="4"/>
      <c r="Y1048358" s="4"/>
      <c r="Z1048358" s="4"/>
      <c r="AA1048358" s="4"/>
      <c r="AB1048358" s="4"/>
      <c r="AC1048358" s="4"/>
      <c r="AD1048358" s="4"/>
      <c r="AE1048358" s="4"/>
    </row>
    <row r="1048359" customFormat="1" spans="1:31">
      <c r="A1048359" s="4"/>
      <c r="B1048359" s="4"/>
      <c r="C1048359" s="5"/>
      <c r="D1048359" s="4"/>
      <c r="E1048359" s="5"/>
      <c r="F1048359" s="4"/>
      <c r="G1048359" s="4"/>
      <c r="H1048359" s="4"/>
      <c r="I1048359" s="4"/>
      <c r="J1048359" s="4"/>
      <c r="K1048359" s="4"/>
      <c r="L1048359" s="4"/>
      <c r="M1048359" s="4"/>
      <c r="N1048359" s="4"/>
      <c r="O1048359" s="4"/>
      <c r="P1048359" s="5"/>
      <c r="Q1048359" s="4"/>
      <c r="R1048359" s="4"/>
      <c r="S1048359" s="4"/>
      <c r="T1048359" s="4"/>
      <c r="U1048359" s="4"/>
      <c r="V1048359" s="4"/>
      <c r="W1048359" s="4"/>
      <c r="X1048359" s="4"/>
      <c r="Y1048359" s="4"/>
      <c r="Z1048359" s="4"/>
      <c r="AA1048359" s="4"/>
      <c r="AB1048359" s="4"/>
      <c r="AC1048359" s="4"/>
      <c r="AD1048359" s="4"/>
      <c r="AE1048359" s="4"/>
    </row>
    <row r="1048360" customFormat="1" spans="1:31">
      <c r="A1048360" s="4"/>
      <c r="B1048360" s="4"/>
      <c r="C1048360" s="5"/>
      <c r="D1048360" s="4"/>
      <c r="E1048360" s="5"/>
      <c r="F1048360" s="4"/>
      <c r="G1048360" s="4"/>
      <c r="H1048360" s="4"/>
      <c r="I1048360" s="4"/>
      <c r="J1048360" s="4"/>
      <c r="K1048360" s="4"/>
      <c r="L1048360" s="4"/>
      <c r="M1048360" s="4"/>
      <c r="N1048360" s="4"/>
      <c r="O1048360" s="4"/>
      <c r="P1048360" s="5"/>
      <c r="Q1048360" s="4"/>
      <c r="R1048360" s="4"/>
      <c r="S1048360" s="4"/>
      <c r="T1048360" s="4"/>
      <c r="U1048360" s="4"/>
      <c r="V1048360" s="4"/>
      <c r="W1048360" s="4"/>
      <c r="X1048360" s="4"/>
      <c r="Y1048360" s="4"/>
      <c r="Z1048360" s="4"/>
      <c r="AA1048360" s="4"/>
      <c r="AB1048360" s="4"/>
      <c r="AC1048360" s="4"/>
      <c r="AD1048360" s="4"/>
      <c r="AE1048360" s="4"/>
    </row>
    <row r="1048361" customFormat="1" spans="1:31">
      <c r="A1048361" s="4"/>
      <c r="B1048361" s="4"/>
      <c r="C1048361" s="5"/>
      <c r="D1048361" s="4"/>
      <c r="E1048361" s="5"/>
      <c r="F1048361" s="4"/>
      <c r="G1048361" s="4"/>
      <c r="H1048361" s="4"/>
      <c r="I1048361" s="4"/>
      <c r="J1048361" s="4"/>
      <c r="K1048361" s="4"/>
      <c r="L1048361" s="4"/>
      <c r="M1048361" s="4"/>
      <c r="N1048361" s="4"/>
      <c r="O1048361" s="4"/>
      <c r="P1048361" s="5"/>
      <c r="Q1048361" s="4"/>
      <c r="R1048361" s="4"/>
      <c r="S1048361" s="4"/>
      <c r="T1048361" s="4"/>
      <c r="U1048361" s="4"/>
      <c r="V1048361" s="4"/>
      <c r="W1048361" s="4"/>
      <c r="X1048361" s="4"/>
      <c r="Y1048361" s="4"/>
      <c r="Z1048361" s="4"/>
      <c r="AA1048361" s="4"/>
      <c r="AB1048361" s="4"/>
      <c r="AC1048361" s="4"/>
      <c r="AD1048361" s="4"/>
      <c r="AE1048361" s="4"/>
    </row>
    <row r="1048362" customFormat="1" spans="1:31">
      <c r="A1048362" s="4"/>
      <c r="B1048362" s="4"/>
      <c r="C1048362" s="5"/>
      <c r="D1048362" s="4"/>
      <c r="E1048362" s="5"/>
      <c r="F1048362" s="4"/>
      <c r="G1048362" s="4"/>
      <c r="H1048362" s="4"/>
      <c r="I1048362" s="4"/>
      <c r="J1048362" s="4"/>
      <c r="K1048362" s="4"/>
      <c r="L1048362" s="4"/>
      <c r="M1048362" s="4"/>
      <c r="N1048362" s="4"/>
      <c r="O1048362" s="4"/>
      <c r="P1048362" s="5"/>
      <c r="Q1048362" s="4"/>
      <c r="R1048362" s="4"/>
      <c r="S1048362" s="4"/>
      <c r="T1048362" s="4"/>
      <c r="U1048362" s="4"/>
      <c r="V1048362" s="4"/>
      <c r="W1048362" s="4"/>
      <c r="X1048362" s="4"/>
      <c r="Y1048362" s="4"/>
      <c r="Z1048362" s="4"/>
      <c r="AA1048362" s="4"/>
      <c r="AB1048362" s="4"/>
      <c r="AC1048362" s="4"/>
      <c r="AD1048362" s="4"/>
      <c r="AE1048362" s="4"/>
    </row>
    <row r="1048363" customFormat="1" spans="1:31">
      <c r="A1048363" s="4"/>
      <c r="B1048363" s="4"/>
      <c r="C1048363" s="5"/>
      <c r="D1048363" s="4"/>
      <c r="E1048363" s="5"/>
      <c r="F1048363" s="4"/>
      <c r="G1048363" s="4"/>
      <c r="H1048363" s="4"/>
      <c r="I1048363" s="4"/>
      <c r="J1048363" s="4"/>
      <c r="K1048363" s="4"/>
      <c r="L1048363" s="4"/>
      <c r="M1048363" s="4"/>
      <c r="N1048363" s="4"/>
      <c r="O1048363" s="4"/>
      <c r="P1048363" s="5"/>
      <c r="Q1048363" s="4"/>
      <c r="R1048363" s="4"/>
      <c r="S1048363" s="4"/>
      <c r="T1048363" s="4"/>
      <c r="U1048363" s="4"/>
      <c r="V1048363" s="4"/>
      <c r="W1048363" s="4"/>
      <c r="X1048363" s="4"/>
      <c r="Y1048363" s="4"/>
      <c r="Z1048363" s="4"/>
      <c r="AA1048363" s="4"/>
      <c r="AB1048363" s="4"/>
      <c r="AC1048363" s="4"/>
      <c r="AD1048363" s="4"/>
      <c r="AE1048363" s="4"/>
    </row>
    <row r="1048364" customFormat="1" spans="1:31">
      <c r="A1048364" s="4"/>
      <c r="B1048364" s="4"/>
      <c r="C1048364" s="5"/>
      <c r="D1048364" s="4"/>
      <c r="E1048364" s="5"/>
      <c r="F1048364" s="4"/>
      <c r="G1048364" s="4"/>
      <c r="H1048364" s="4"/>
      <c r="I1048364" s="4"/>
      <c r="J1048364" s="4"/>
      <c r="K1048364" s="4"/>
      <c r="L1048364" s="4"/>
      <c r="M1048364" s="4"/>
      <c r="N1048364" s="4"/>
      <c r="O1048364" s="4"/>
      <c r="P1048364" s="5"/>
      <c r="Q1048364" s="4"/>
      <c r="R1048364" s="4"/>
      <c r="S1048364" s="4"/>
      <c r="T1048364" s="4"/>
      <c r="U1048364" s="4"/>
      <c r="V1048364" s="4"/>
      <c r="W1048364" s="4"/>
      <c r="X1048364" s="4"/>
      <c r="Y1048364" s="4"/>
      <c r="Z1048364" s="4"/>
      <c r="AA1048364" s="4"/>
      <c r="AB1048364" s="4"/>
      <c r="AC1048364" s="4"/>
      <c r="AD1048364" s="4"/>
      <c r="AE1048364" s="4"/>
    </row>
    <row r="1048365" customFormat="1" spans="1:31">
      <c r="A1048365" s="4"/>
      <c r="B1048365" s="4"/>
      <c r="C1048365" s="5"/>
      <c r="D1048365" s="4"/>
      <c r="E1048365" s="5"/>
      <c r="F1048365" s="4"/>
      <c r="G1048365" s="4"/>
      <c r="H1048365" s="4"/>
      <c r="I1048365" s="4"/>
      <c r="J1048365" s="4"/>
      <c r="K1048365" s="4"/>
      <c r="L1048365" s="4"/>
      <c r="M1048365" s="4"/>
      <c r="N1048365" s="4"/>
      <c r="O1048365" s="4"/>
      <c r="P1048365" s="5"/>
      <c r="Q1048365" s="4"/>
      <c r="R1048365" s="4"/>
      <c r="S1048365" s="4"/>
      <c r="T1048365" s="4"/>
      <c r="U1048365" s="4"/>
      <c r="V1048365" s="4"/>
      <c r="W1048365" s="4"/>
      <c r="X1048365" s="4"/>
      <c r="Y1048365" s="4"/>
      <c r="Z1048365" s="4"/>
      <c r="AA1048365" s="4"/>
      <c r="AB1048365" s="4"/>
      <c r="AC1048365" s="4"/>
      <c r="AD1048365" s="4"/>
      <c r="AE1048365" s="4"/>
    </row>
    <row r="1048366" customFormat="1" spans="1:31">
      <c r="A1048366" s="4"/>
      <c r="B1048366" s="4"/>
      <c r="C1048366" s="5"/>
      <c r="D1048366" s="4"/>
      <c r="E1048366" s="5"/>
      <c r="F1048366" s="4"/>
      <c r="G1048366" s="4"/>
      <c r="H1048366" s="4"/>
      <c r="I1048366" s="4"/>
      <c r="J1048366" s="4"/>
      <c r="K1048366" s="4"/>
      <c r="L1048366" s="4"/>
      <c r="M1048366" s="4"/>
      <c r="N1048366" s="4"/>
      <c r="O1048366" s="4"/>
      <c r="P1048366" s="5"/>
      <c r="Q1048366" s="4"/>
      <c r="R1048366" s="4"/>
      <c r="S1048366" s="4"/>
      <c r="T1048366" s="4"/>
      <c r="U1048366" s="4"/>
      <c r="V1048366" s="4"/>
      <c r="W1048366" s="4"/>
      <c r="X1048366" s="4"/>
      <c r="Y1048366" s="4"/>
      <c r="Z1048366" s="4"/>
      <c r="AA1048366" s="4"/>
      <c r="AB1048366" s="4"/>
      <c r="AC1048366" s="4"/>
      <c r="AD1048366" s="4"/>
      <c r="AE1048366" s="4"/>
    </row>
    <row r="1048367" customFormat="1" spans="1:31">
      <c r="A1048367" s="4"/>
      <c r="B1048367" s="4"/>
      <c r="C1048367" s="5"/>
      <c r="D1048367" s="4"/>
      <c r="E1048367" s="5"/>
      <c r="F1048367" s="4"/>
      <c r="G1048367" s="4"/>
      <c r="H1048367" s="4"/>
      <c r="I1048367" s="4"/>
      <c r="J1048367" s="4"/>
      <c r="K1048367" s="4"/>
      <c r="L1048367" s="4"/>
      <c r="M1048367" s="4"/>
      <c r="N1048367" s="4"/>
      <c r="O1048367" s="4"/>
      <c r="P1048367" s="5"/>
      <c r="Q1048367" s="4"/>
      <c r="R1048367" s="4"/>
      <c r="S1048367" s="4"/>
      <c r="T1048367" s="4"/>
      <c r="U1048367" s="4"/>
      <c r="V1048367" s="4"/>
      <c r="W1048367" s="4"/>
      <c r="X1048367" s="4"/>
      <c r="Y1048367" s="4"/>
      <c r="Z1048367" s="4"/>
      <c r="AA1048367" s="4"/>
      <c r="AB1048367" s="4"/>
      <c r="AC1048367" s="4"/>
      <c r="AD1048367" s="4"/>
      <c r="AE1048367" s="4"/>
    </row>
    <row r="1048368" customFormat="1" spans="1:31">
      <c r="A1048368" s="4"/>
      <c r="B1048368" s="4"/>
      <c r="C1048368" s="5"/>
      <c r="D1048368" s="4"/>
      <c r="E1048368" s="5"/>
      <c r="F1048368" s="4"/>
      <c r="G1048368" s="4"/>
      <c r="H1048368" s="4"/>
      <c r="I1048368" s="4"/>
      <c r="J1048368" s="4"/>
      <c r="K1048368" s="4"/>
      <c r="L1048368" s="4"/>
      <c r="M1048368" s="4"/>
      <c r="N1048368" s="4"/>
      <c r="O1048368" s="4"/>
      <c r="P1048368" s="5"/>
      <c r="Q1048368" s="4"/>
      <c r="R1048368" s="4"/>
      <c r="S1048368" s="4"/>
      <c r="T1048368" s="4"/>
      <c r="U1048368" s="4"/>
      <c r="V1048368" s="4"/>
      <c r="W1048368" s="4"/>
      <c r="X1048368" s="4"/>
      <c r="Y1048368" s="4"/>
      <c r="Z1048368" s="4"/>
      <c r="AA1048368" s="4"/>
      <c r="AB1048368" s="4"/>
      <c r="AC1048368" s="4"/>
      <c r="AD1048368" s="4"/>
      <c r="AE1048368" s="4"/>
    </row>
    <row r="1048369" customFormat="1" spans="1:31">
      <c r="A1048369" s="4"/>
      <c r="B1048369" s="4"/>
      <c r="C1048369" s="5"/>
      <c r="D1048369" s="4"/>
      <c r="E1048369" s="5"/>
      <c r="F1048369" s="4"/>
      <c r="G1048369" s="4"/>
      <c r="H1048369" s="4"/>
      <c r="I1048369" s="4"/>
      <c r="J1048369" s="4"/>
      <c r="K1048369" s="4"/>
      <c r="L1048369" s="4"/>
      <c r="M1048369" s="4"/>
      <c r="N1048369" s="4"/>
      <c r="O1048369" s="4"/>
      <c r="P1048369" s="5"/>
      <c r="Q1048369" s="4"/>
      <c r="R1048369" s="4"/>
      <c r="S1048369" s="4"/>
      <c r="T1048369" s="4"/>
      <c r="U1048369" s="4"/>
      <c r="V1048369" s="4"/>
      <c r="W1048369" s="4"/>
      <c r="X1048369" s="4"/>
      <c r="Y1048369" s="4"/>
      <c r="Z1048369" s="4"/>
      <c r="AA1048369" s="4"/>
      <c r="AB1048369" s="4"/>
      <c r="AC1048369" s="4"/>
      <c r="AD1048369" s="4"/>
      <c r="AE1048369" s="4"/>
    </row>
    <row r="1048370" customFormat="1" spans="1:31">
      <c r="A1048370" s="4"/>
      <c r="B1048370" s="4"/>
      <c r="C1048370" s="5"/>
      <c r="D1048370" s="4"/>
      <c r="E1048370" s="5"/>
      <c r="F1048370" s="4"/>
      <c r="G1048370" s="4"/>
      <c r="H1048370" s="4"/>
      <c r="I1048370" s="4"/>
      <c r="J1048370" s="4"/>
      <c r="K1048370" s="4"/>
      <c r="L1048370" s="4"/>
      <c r="M1048370" s="4"/>
      <c r="N1048370" s="4"/>
      <c r="O1048370" s="4"/>
      <c r="P1048370" s="5"/>
      <c r="Q1048370" s="4"/>
      <c r="R1048370" s="4"/>
      <c r="S1048370" s="4"/>
      <c r="T1048370" s="4"/>
      <c r="U1048370" s="4"/>
      <c r="V1048370" s="4"/>
      <c r="W1048370" s="4"/>
      <c r="X1048370" s="4"/>
      <c r="Y1048370" s="4"/>
      <c r="Z1048370" s="4"/>
      <c r="AA1048370" s="4"/>
      <c r="AB1048370" s="4"/>
      <c r="AC1048370" s="4"/>
      <c r="AD1048370" s="4"/>
      <c r="AE1048370" s="4"/>
    </row>
    <row r="1048371" customFormat="1" spans="1:31">
      <c r="A1048371" s="4"/>
      <c r="B1048371" s="4"/>
      <c r="C1048371" s="5"/>
      <c r="D1048371" s="4"/>
      <c r="E1048371" s="5"/>
      <c r="F1048371" s="4"/>
      <c r="G1048371" s="4"/>
      <c r="H1048371" s="4"/>
      <c r="I1048371" s="4"/>
      <c r="J1048371" s="4"/>
      <c r="K1048371" s="4"/>
      <c r="L1048371" s="4"/>
      <c r="M1048371" s="4"/>
      <c r="N1048371" s="4"/>
      <c r="O1048371" s="4"/>
      <c r="P1048371" s="5"/>
      <c r="Q1048371" s="4"/>
      <c r="R1048371" s="4"/>
      <c r="S1048371" s="4"/>
      <c r="T1048371" s="4"/>
      <c r="U1048371" s="4"/>
      <c r="V1048371" s="4"/>
      <c r="W1048371" s="4"/>
      <c r="X1048371" s="4"/>
      <c r="Y1048371" s="4"/>
      <c r="Z1048371" s="4"/>
      <c r="AA1048371" s="4"/>
      <c r="AB1048371" s="4"/>
      <c r="AC1048371" s="4"/>
      <c r="AD1048371" s="4"/>
      <c r="AE1048371" s="4"/>
    </row>
    <row r="1048372" customFormat="1" spans="1:31">
      <c r="A1048372" s="4"/>
      <c r="B1048372" s="4"/>
      <c r="C1048372" s="5"/>
      <c r="D1048372" s="4"/>
      <c r="E1048372" s="5"/>
      <c r="F1048372" s="4"/>
      <c r="G1048372" s="4"/>
      <c r="H1048372" s="4"/>
      <c r="I1048372" s="4"/>
      <c r="J1048372" s="4"/>
      <c r="K1048372" s="4"/>
      <c r="L1048372" s="4"/>
      <c r="M1048372" s="4"/>
      <c r="N1048372" s="4"/>
      <c r="O1048372" s="4"/>
      <c r="P1048372" s="5"/>
      <c r="Q1048372" s="4"/>
      <c r="R1048372" s="4"/>
      <c r="S1048372" s="4"/>
      <c r="T1048372" s="4"/>
      <c r="U1048372" s="4"/>
      <c r="V1048372" s="4"/>
      <c r="W1048372" s="4"/>
      <c r="X1048372" s="4"/>
      <c r="Y1048372" s="4"/>
      <c r="Z1048372" s="4"/>
      <c r="AA1048372" s="4"/>
      <c r="AB1048372" s="4"/>
      <c r="AC1048372" s="4"/>
      <c r="AD1048372" s="4"/>
      <c r="AE1048372" s="4"/>
    </row>
    <row r="1048373" customFormat="1" spans="1:31">
      <c r="A1048373" s="4"/>
      <c r="B1048373" s="4"/>
      <c r="C1048373" s="5"/>
      <c r="D1048373" s="4"/>
      <c r="E1048373" s="5"/>
      <c r="F1048373" s="4"/>
      <c r="G1048373" s="4"/>
      <c r="H1048373" s="4"/>
      <c r="I1048373" s="4"/>
      <c r="J1048373" s="4"/>
      <c r="K1048373" s="4"/>
      <c r="L1048373" s="4"/>
      <c r="M1048373" s="4"/>
      <c r="N1048373" s="4"/>
      <c r="O1048373" s="4"/>
      <c r="P1048373" s="5"/>
      <c r="Q1048373" s="4"/>
      <c r="R1048373" s="4"/>
      <c r="S1048373" s="4"/>
      <c r="T1048373" s="4"/>
      <c r="U1048373" s="4"/>
      <c r="V1048373" s="4"/>
      <c r="W1048373" s="4"/>
      <c r="X1048373" s="4"/>
      <c r="Y1048373" s="4"/>
      <c r="Z1048373" s="4"/>
      <c r="AA1048373" s="4"/>
      <c r="AB1048373" s="4"/>
      <c r="AC1048373" s="4"/>
      <c r="AD1048373" s="4"/>
      <c r="AE1048373" s="4"/>
    </row>
    <row r="1048374" customFormat="1" spans="1:31">
      <c r="A1048374" s="4"/>
      <c r="B1048374" s="4"/>
      <c r="C1048374" s="5"/>
      <c r="D1048374" s="4"/>
      <c r="E1048374" s="5"/>
      <c r="F1048374" s="4"/>
      <c r="G1048374" s="4"/>
      <c r="H1048374" s="4"/>
      <c r="I1048374" s="4"/>
      <c r="J1048374" s="4"/>
      <c r="K1048374" s="4"/>
      <c r="L1048374" s="4"/>
      <c r="M1048374" s="4"/>
      <c r="N1048374" s="4"/>
      <c r="O1048374" s="4"/>
      <c r="P1048374" s="5"/>
      <c r="Q1048374" s="4"/>
      <c r="R1048374" s="4"/>
      <c r="S1048374" s="4"/>
      <c r="T1048374" s="4"/>
      <c r="U1048374" s="4"/>
      <c r="V1048374" s="4"/>
      <c r="W1048374" s="4"/>
      <c r="X1048374" s="4"/>
      <c r="Y1048374" s="4"/>
      <c r="Z1048374" s="4"/>
      <c r="AA1048374" s="4"/>
      <c r="AB1048374" s="4"/>
      <c r="AC1048374" s="4"/>
      <c r="AD1048374" s="4"/>
      <c r="AE1048374" s="4"/>
    </row>
    <row r="1048375" customFormat="1" spans="1:31">
      <c r="A1048375" s="4"/>
      <c r="B1048375" s="4"/>
      <c r="C1048375" s="5"/>
      <c r="D1048375" s="4"/>
      <c r="E1048375" s="5"/>
      <c r="F1048375" s="4"/>
      <c r="G1048375" s="4"/>
      <c r="H1048375" s="4"/>
      <c r="I1048375" s="4"/>
      <c r="J1048375" s="4"/>
      <c r="K1048375" s="4"/>
      <c r="L1048375" s="4"/>
      <c r="M1048375" s="4"/>
      <c r="N1048375" s="4"/>
      <c r="O1048375" s="4"/>
      <c r="P1048375" s="5"/>
      <c r="Q1048375" s="4"/>
      <c r="R1048375" s="4"/>
      <c r="S1048375" s="4"/>
      <c r="T1048375" s="4"/>
      <c r="U1048375" s="4"/>
      <c r="V1048375" s="4"/>
      <c r="W1048375" s="4"/>
      <c r="X1048375" s="4"/>
      <c r="Y1048375" s="4"/>
      <c r="Z1048375" s="4"/>
      <c r="AA1048375" s="4"/>
      <c r="AB1048375" s="4"/>
      <c r="AC1048375" s="4"/>
      <c r="AD1048375" s="4"/>
      <c r="AE1048375" s="4"/>
    </row>
    <row r="1048376" customFormat="1" spans="1:31">
      <c r="A1048376" s="4"/>
      <c r="B1048376" s="4"/>
      <c r="C1048376" s="5"/>
      <c r="D1048376" s="4"/>
      <c r="E1048376" s="5"/>
      <c r="F1048376" s="4"/>
      <c r="G1048376" s="4"/>
      <c r="H1048376" s="4"/>
      <c r="I1048376" s="4"/>
      <c r="J1048376" s="4"/>
      <c r="K1048376" s="4"/>
      <c r="L1048376" s="4"/>
      <c r="M1048376" s="4"/>
      <c r="N1048376" s="4"/>
      <c r="O1048376" s="4"/>
      <c r="P1048376" s="5"/>
      <c r="Q1048376" s="4"/>
      <c r="R1048376" s="4"/>
      <c r="S1048376" s="4"/>
      <c r="T1048376" s="4"/>
      <c r="U1048376" s="4"/>
      <c r="V1048376" s="4"/>
      <c r="W1048376" s="4"/>
      <c r="X1048376" s="4"/>
      <c r="Y1048376" s="4"/>
      <c r="Z1048376" s="4"/>
      <c r="AA1048376" s="4"/>
      <c r="AB1048376" s="4"/>
      <c r="AC1048376" s="4"/>
      <c r="AD1048376" s="4"/>
      <c r="AE1048376" s="4"/>
    </row>
    <row r="1048377" customFormat="1" spans="1:31">
      <c r="A1048377" s="4"/>
      <c r="B1048377" s="4"/>
      <c r="C1048377" s="5"/>
      <c r="D1048377" s="4"/>
      <c r="E1048377" s="5"/>
      <c r="F1048377" s="4"/>
      <c r="G1048377" s="4"/>
      <c r="H1048377" s="4"/>
      <c r="I1048377" s="4"/>
      <c r="J1048377" s="4"/>
      <c r="K1048377" s="4"/>
      <c r="L1048377" s="4"/>
      <c r="M1048377" s="4"/>
      <c r="N1048377" s="4"/>
      <c r="O1048377" s="4"/>
      <c r="P1048377" s="5"/>
      <c r="Q1048377" s="4"/>
      <c r="R1048377" s="4"/>
      <c r="S1048377" s="4"/>
      <c r="T1048377" s="4"/>
      <c r="U1048377" s="4"/>
      <c r="V1048377" s="4"/>
      <c r="W1048377" s="4"/>
      <c r="X1048377" s="4"/>
      <c r="Y1048377" s="4"/>
      <c r="Z1048377" s="4"/>
      <c r="AA1048377" s="4"/>
      <c r="AB1048377" s="4"/>
      <c r="AC1048377" s="4"/>
      <c r="AD1048377" s="4"/>
      <c r="AE1048377" s="4"/>
    </row>
    <row r="1048378" customFormat="1" spans="1:31">
      <c r="A1048378" s="4"/>
      <c r="B1048378" s="4"/>
      <c r="C1048378" s="5"/>
      <c r="D1048378" s="4"/>
      <c r="E1048378" s="5"/>
      <c r="F1048378" s="4"/>
      <c r="G1048378" s="4"/>
      <c r="H1048378" s="4"/>
      <c r="I1048378" s="4"/>
      <c r="J1048378" s="4"/>
      <c r="K1048378" s="4"/>
      <c r="L1048378" s="4"/>
      <c r="M1048378" s="4"/>
      <c r="N1048378" s="4"/>
      <c r="O1048378" s="4"/>
      <c r="P1048378" s="5"/>
      <c r="Q1048378" s="4"/>
      <c r="R1048378" s="4"/>
      <c r="S1048378" s="4"/>
      <c r="T1048378" s="4"/>
      <c r="U1048378" s="4"/>
      <c r="V1048378" s="4"/>
      <c r="W1048378" s="4"/>
      <c r="X1048378" s="4"/>
      <c r="Y1048378" s="4"/>
      <c r="Z1048378" s="4"/>
      <c r="AA1048378" s="4"/>
      <c r="AB1048378" s="4"/>
      <c r="AC1048378" s="4"/>
      <c r="AD1048378" s="4"/>
      <c r="AE1048378" s="4"/>
    </row>
    <row r="1048379" customFormat="1" spans="1:31">
      <c r="A1048379" s="4"/>
      <c r="B1048379" s="4"/>
      <c r="C1048379" s="5"/>
      <c r="D1048379" s="4"/>
      <c r="E1048379" s="5"/>
      <c r="F1048379" s="4"/>
      <c r="G1048379" s="4"/>
      <c r="H1048379" s="4"/>
      <c r="I1048379" s="4"/>
      <c r="J1048379" s="4"/>
      <c r="K1048379" s="4"/>
      <c r="L1048379" s="4"/>
      <c r="M1048379" s="4"/>
      <c r="N1048379" s="4"/>
      <c r="O1048379" s="4"/>
      <c r="P1048379" s="5"/>
      <c r="Q1048379" s="4"/>
      <c r="R1048379" s="4"/>
      <c r="S1048379" s="4"/>
      <c r="T1048379" s="4"/>
      <c r="U1048379" s="4"/>
      <c r="V1048379" s="4"/>
      <c r="W1048379" s="4"/>
      <c r="X1048379" s="4"/>
      <c r="Y1048379" s="4"/>
      <c r="Z1048379" s="4"/>
      <c r="AA1048379" s="4"/>
      <c r="AB1048379" s="4"/>
      <c r="AC1048379" s="4"/>
      <c r="AD1048379" s="4"/>
      <c r="AE1048379" s="4"/>
    </row>
    <row r="1048380" customFormat="1" spans="1:31">
      <c r="A1048380" s="4"/>
      <c r="B1048380" s="4"/>
      <c r="C1048380" s="5"/>
      <c r="D1048380" s="4"/>
      <c r="E1048380" s="5"/>
      <c r="F1048380" s="4"/>
      <c r="G1048380" s="4"/>
      <c r="H1048380" s="4"/>
      <c r="I1048380" s="4"/>
      <c r="J1048380" s="4"/>
      <c r="K1048380" s="4"/>
      <c r="L1048380" s="4"/>
      <c r="M1048380" s="4"/>
      <c r="N1048380" s="4"/>
      <c r="O1048380" s="4"/>
      <c r="P1048380" s="5"/>
      <c r="Q1048380" s="4"/>
      <c r="R1048380" s="4"/>
      <c r="S1048380" s="4"/>
      <c r="T1048380" s="4"/>
      <c r="U1048380" s="4"/>
      <c r="V1048380" s="4"/>
      <c r="W1048380" s="4"/>
      <c r="X1048380" s="4"/>
      <c r="Y1048380" s="4"/>
      <c r="Z1048380" s="4"/>
      <c r="AA1048380" s="4"/>
      <c r="AB1048380" s="4"/>
      <c r="AC1048380" s="4"/>
      <c r="AD1048380" s="4"/>
      <c r="AE1048380" s="4"/>
    </row>
    <row r="1048381" customFormat="1" spans="1:31">
      <c r="A1048381" s="4"/>
      <c r="B1048381" s="4"/>
      <c r="C1048381" s="5"/>
      <c r="D1048381" s="4"/>
      <c r="E1048381" s="5"/>
      <c r="F1048381" s="4"/>
      <c r="G1048381" s="4"/>
      <c r="H1048381" s="4"/>
      <c r="I1048381" s="4"/>
      <c r="J1048381" s="4"/>
      <c r="K1048381" s="4"/>
      <c r="L1048381" s="4"/>
      <c r="M1048381" s="4"/>
      <c r="N1048381" s="4"/>
      <c r="O1048381" s="4"/>
      <c r="P1048381" s="5"/>
      <c r="Q1048381" s="4"/>
      <c r="R1048381" s="4"/>
      <c r="S1048381" s="4"/>
      <c r="T1048381" s="4"/>
      <c r="U1048381" s="4"/>
      <c r="V1048381" s="4"/>
      <c r="W1048381" s="4"/>
      <c r="X1048381" s="4"/>
      <c r="Y1048381" s="4"/>
      <c r="Z1048381" s="4"/>
      <c r="AA1048381" s="4"/>
      <c r="AB1048381" s="4"/>
      <c r="AC1048381" s="4"/>
      <c r="AD1048381" s="4"/>
      <c r="AE1048381" s="4"/>
    </row>
    <row r="1048382" customFormat="1" spans="1:31">
      <c r="A1048382" s="4"/>
      <c r="B1048382" s="4"/>
      <c r="C1048382" s="5"/>
      <c r="D1048382" s="4"/>
      <c r="E1048382" s="5"/>
      <c r="F1048382" s="4"/>
      <c r="G1048382" s="4"/>
      <c r="H1048382" s="4"/>
      <c r="I1048382" s="4"/>
      <c r="J1048382" s="4"/>
      <c r="K1048382" s="4"/>
      <c r="L1048382" s="4"/>
      <c r="M1048382" s="4"/>
      <c r="N1048382" s="4"/>
      <c r="O1048382" s="4"/>
      <c r="P1048382" s="5"/>
      <c r="Q1048382" s="4"/>
      <c r="R1048382" s="4"/>
      <c r="S1048382" s="4"/>
      <c r="T1048382" s="4"/>
      <c r="U1048382" s="4"/>
      <c r="V1048382" s="4"/>
      <c r="W1048382" s="4"/>
      <c r="X1048382" s="4"/>
      <c r="Y1048382" s="4"/>
      <c r="Z1048382" s="4"/>
      <c r="AA1048382" s="4"/>
      <c r="AB1048382" s="4"/>
      <c r="AC1048382" s="4"/>
      <c r="AD1048382" s="4"/>
      <c r="AE1048382" s="4"/>
    </row>
    <row r="1048383" customFormat="1" spans="1:31">
      <c r="A1048383" s="4"/>
      <c r="B1048383" s="4"/>
      <c r="C1048383" s="5"/>
      <c r="D1048383" s="4"/>
      <c r="E1048383" s="5"/>
      <c r="F1048383" s="4"/>
      <c r="G1048383" s="4"/>
      <c r="H1048383" s="4"/>
      <c r="I1048383" s="4"/>
      <c r="J1048383" s="4"/>
      <c r="K1048383" s="4"/>
      <c r="L1048383" s="4"/>
      <c r="M1048383" s="4"/>
      <c r="N1048383" s="4"/>
      <c r="O1048383" s="4"/>
      <c r="P1048383" s="5"/>
      <c r="Q1048383" s="4"/>
      <c r="R1048383" s="4"/>
      <c r="S1048383" s="4"/>
      <c r="T1048383" s="4"/>
      <c r="U1048383" s="4"/>
      <c r="V1048383" s="4"/>
      <c r="W1048383" s="4"/>
      <c r="X1048383" s="4"/>
      <c r="Y1048383" s="4"/>
      <c r="Z1048383" s="4"/>
      <c r="AA1048383" s="4"/>
      <c r="AB1048383" s="4"/>
      <c r="AC1048383" s="4"/>
      <c r="AD1048383" s="4"/>
      <c r="AE1048383" s="4"/>
    </row>
    <row r="1048384" customFormat="1" spans="1:31">
      <c r="A1048384" s="4"/>
      <c r="B1048384" s="4"/>
      <c r="C1048384" s="5"/>
      <c r="D1048384" s="4"/>
      <c r="E1048384" s="5"/>
      <c r="F1048384" s="4"/>
      <c r="G1048384" s="4"/>
      <c r="H1048384" s="4"/>
      <c r="I1048384" s="4"/>
      <c r="J1048384" s="4"/>
      <c r="K1048384" s="4"/>
      <c r="L1048384" s="4"/>
      <c r="M1048384" s="4"/>
      <c r="N1048384" s="4"/>
      <c r="O1048384" s="4"/>
      <c r="P1048384" s="5"/>
      <c r="Q1048384" s="4"/>
      <c r="R1048384" s="4"/>
      <c r="S1048384" s="4"/>
      <c r="T1048384" s="4"/>
      <c r="U1048384" s="4"/>
      <c r="V1048384" s="4"/>
      <c r="W1048384" s="4"/>
      <c r="X1048384" s="4"/>
      <c r="Y1048384" s="4"/>
      <c r="Z1048384" s="4"/>
      <c r="AA1048384" s="4"/>
      <c r="AB1048384" s="4"/>
      <c r="AC1048384" s="4"/>
      <c r="AD1048384" s="4"/>
      <c r="AE1048384" s="4"/>
    </row>
    <row r="1048385" customFormat="1" spans="1:31">
      <c r="A1048385" s="4"/>
      <c r="B1048385" s="4"/>
      <c r="C1048385" s="5"/>
      <c r="D1048385" s="4"/>
      <c r="E1048385" s="5"/>
      <c r="F1048385" s="4"/>
      <c r="G1048385" s="4"/>
      <c r="H1048385" s="4"/>
      <c r="I1048385" s="4"/>
      <c r="J1048385" s="4"/>
      <c r="K1048385" s="4"/>
      <c r="L1048385" s="4"/>
      <c r="M1048385" s="4"/>
      <c r="N1048385" s="4"/>
      <c r="O1048385" s="4"/>
      <c r="P1048385" s="5"/>
      <c r="Q1048385" s="4"/>
      <c r="R1048385" s="4"/>
      <c r="S1048385" s="4"/>
      <c r="T1048385" s="4"/>
      <c r="U1048385" s="4"/>
      <c r="V1048385" s="4"/>
      <c r="W1048385" s="4"/>
      <c r="X1048385" s="4"/>
      <c r="Y1048385" s="4"/>
      <c r="Z1048385" s="4"/>
      <c r="AA1048385" s="4"/>
      <c r="AB1048385" s="4"/>
      <c r="AC1048385" s="4"/>
      <c r="AD1048385" s="4"/>
      <c r="AE1048385" s="4"/>
    </row>
    <row r="1048386" customFormat="1" spans="1:31">
      <c r="A1048386" s="4"/>
      <c r="B1048386" s="4"/>
      <c r="C1048386" s="5"/>
      <c r="D1048386" s="4"/>
      <c r="E1048386" s="5"/>
      <c r="F1048386" s="4"/>
      <c r="G1048386" s="4"/>
      <c r="H1048386" s="4"/>
      <c r="I1048386" s="4"/>
      <c r="J1048386" s="4"/>
      <c r="K1048386" s="4"/>
      <c r="L1048386" s="4"/>
      <c r="M1048386" s="4"/>
      <c r="N1048386" s="4"/>
      <c r="O1048386" s="4"/>
      <c r="P1048386" s="5"/>
      <c r="Q1048386" s="4"/>
      <c r="R1048386" s="4"/>
      <c r="S1048386" s="4"/>
      <c r="T1048386" s="4"/>
      <c r="U1048386" s="4"/>
      <c r="V1048386" s="4"/>
      <c r="W1048386" s="4"/>
      <c r="X1048386" s="4"/>
      <c r="Y1048386" s="4"/>
      <c r="Z1048386" s="4"/>
      <c r="AA1048386" s="4"/>
      <c r="AB1048386" s="4"/>
      <c r="AC1048386" s="4"/>
      <c r="AD1048386" s="4"/>
      <c r="AE1048386" s="4"/>
    </row>
    <row r="1048387" customFormat="1" spans="1:31">
      <c r="A1048387" s="4"/>
      <c r="B1048387" s="4"/>
      <c r="C1048387" s="5"/>
      <c r="D1048387" s="4"/>
      <c r="E1048387" s="5"/>
      <c r="F1048387" s="4"/>
      <c r="G1048387" s="4"/>
      <c r="H1048387" s="4"/>
      <c r="I1048387" s="4"/>
      <c r="J1048387" s="4"/>
      <c r="K1048387" s="4"/>
      <c r="L1048387" s="4"/>
      <c r="M1048387" s="4"/>
      <c r="N1048387" s="4"/>
      <c r="O1048387" s="4"/>
      <c r="P1048387" s="5"/>
      <c r="Q1048387" s="4"/>
      <c r="R1048387" s="4"/>
      <c r="S1048387" s="4"/>
      <c r="T1048387" s="4"/>
      <c r="U1048387" s="4"/>
      <c r="V1048387" s="4"/>
      <c r="W1048387" s="4"/>
      <c r="X1048387" s="4"/>
      <c r="Y1048387" s="4"/>
      <c r="Z1048387" s="4"/>
      <c r="AA1048387" s="4"/>
      <c r="AB1048387" s="4"/>
      <c r="AC1048387" s="4"/>
      <c r="AD1048387" s="4"/>
      <c r="AE1048387" s="4"/>
    </row>
    <row r="1048388" customFormat="1" spans="1:31">
      <c r="A1048388" s="4"/>
      <c r="B1048388" s="4"/>
      <c r="C1048388" s="5"/>
      <c r="D1048388" s="4"/>
      <c r="E1048388" s="5"/>
      <c r="F1048388" s="4"/>
      <c r="G1048388" s="4"/>
      <c r="H1048388" s="4"/>
      <c r="I1048388" s="4"/>
      <c r="J1048388" s="4"/>
      <c r="K1048388" s="4"/>
      <c r="L1048388" s="4"/>
      <c r="M1048388" s="4"/>
      <c r="N1048388" s="4"/>
      <c r="O1048388" s="4"/>
      <c r="P1048388" s="5"/>
      <c r="Q1048388" s="4"/>
      <c r="R1048388" s="4"/>
      <c r="S1048388" s="4"/>
      <c r="T1048388" s="4"/>
      <c r="U1048388" s="4"/>
      <c r="V1048388" s="4"/>
      <c r="W1048388" s="4"/>
      <c r="X1048388" s="4"/>
      <c r="Y1048388" s="4"/>
      <c r="Z1048388" s="4"/>
      <c r="AA1048388" s="4"/>
      <c r="AB1048388" s="4"/>
      <c r="AC1048388" s="4"/>
      <c r="AD1048388" s="4"/>
      <c r="AE1048388" s="4"/>
    </row>
    <row r="1048389" customFormat="1" spans="1:31">
      <c r="A1048389" s="4"/>
      <c r="B1048389" s="4"/>
      <c r="C1048389" s="5"/>
      <c r="D1048389" s="4"/>
      <c r="E1048389" s="5"/>
      <c r="F1048389" s="4"/>
      <c r="G1048389" s="4"/>
      <c r="H1048389" s="4"/>
      <c r="I1048389" s="4"/>
      <c r="J1048389" s="4"/>
      <c r="K1048389" s="4"/>
      <c r="L1048389" s="4"/>
      <c r="M1048389" s="4"/>
      <c r="N1048389" s="4"/>
      <c r="O1048389" s="4"/>
      <c r="P1048389" s="5"/>
      <c r="Q1048389" s="4"/>
      <c r="R1048389" s="4"/>
      <c r="S1048389" s="4"/>
      <c r="T1048389" s="4"/>
      <c r="U1048389" s="4"/>
      <c r="V1048389" s="4"/>
      <c r="W1048389" s="4"/>
      <c r="X1048389" s="4"/>
      <c r="Y1048389" s="4"/>
      <c r="Z1048389" s="4"/>
      <c r="AA1048389" s="4"/>
      <c r="AB1048389" s="4"/>
      <c r="AC1048389" s="4"/>
      <c r="AD1048389" s="4"/>
      <c r="AE1048389" s="4"/>
    </row>
    <row r="1048390" customFormat="1" spans="1:31">
      <c r="A1048390" s="4"/>
      <c r="B1048390" s="4"/>
      <c r="C1048390" s="5"/>
      <c r="D1048390" s="4"/>
      <c r="E1048390" s="5"/>
      <c r="F1048390" s="4"/>
      <c r="G1048390" s="4"/>
      <c r="H1048390" s="4"/>
      <c r="I1048390" s="4"/>
      <c r="J1048390" s="4"/>
      <c r="K1048390" s="4"/>
      <c r="L1048390" s="4"/>
      <c r="M1048390" s="4"/>
      <c r="N1048390" s="4"/>
      <c r="O1048390" s="4"/>
      <c r="P1048390" s="5"/>
      <c r="Q1048390" s="4"/>
      <c r="R1048390" s="4"/>
      <c r="S1048390" s="4"/>
      <c r="T1048390" s="4"/>
      <c r="U1048390" s="4"/>
      <c r="V1048390" s="4"/>
      <c r="W1048390" s="4"/>
      <c r="X1048390" s="4"/>
      <c r="Y1048390" s="4"/>
      <c r="Z1048390" s="4"/>
      <c r="AA1048390" s="4"/>
      <c r="AB1048390" s="4"/>
      <c r="AC1048390" s="4"/>
      <c r="AD1048390" s="4"/>
      <c r="AE1048390" s="4"/>
    </row>
    <row r="1048391" customFormat="1" spans="1:31">
      <c r="A1048391" s="4"/>
      <c r="B1048391" s="4"/>
      <c r="C1048391" s="5"/>
      <c r="D1048391" s="4"/>
      <c r="E1048391" s="5"/>
      <c r="F1048391" s="4"/>
      <c r="G1048391" s="4"/>
      <c r="H1048391" s="4"/>
      <c r="I1048391" s="4"/>
      <c r="J1048391" s="4"/>
      <c r="K1048391" s="4"/>
      <c r="L1048391" s="4"/>
      <c r="M1048391" s="4"/>
      <c r="N1048391" s="4"/>
      <c r="O1048391" s="4"/>
      <c r="P1048391" s="5"/>
      <c r="Q1048391" s="4"/>
      <c r="R1048391" s="4"/>
      <c r="S1048391" s="4"/>
      <c r="T1048391" s="4"/>
      <c r="U1048391" s="4"/>
      <c r="V1048391" s="4"/>
      <c r="W1048391" s="4"/>
      <c r="X1048391" s="4"/>
      <c r="Y1048391" s="4"/>
      <c r="Z1048391" s="4"/>
      <c r="AA1048391" s="4"/>
      <c r="AB1048391" s="4"/>
      <c r="AC1048391" s="4"/>
      <c r="AD1048391" s="4"/>
      <c r="AE1048391" s="4"/>
    </row>
    <row r="1048392" customFormat="1" spans="1:31">
      <c r="A1048392" s="4"/>
      <c r="B1048392" s="4"/>
      <c r="C1048392" s="5"/>
      <c r="D1048392" s="4"/>
      <c r="E1048392" s="5"/>
      <c r="F1048392" s="4"/>
      <c r="G1048392" s="4"/>
      <c r="H1048392" s="4"/>
      <c r="I1048392" s="4"/>
      <c r="J1048392" s="4"/>
      <c r="K1048392" s="4"/>
      <c r="L1048392" s="4"/>
      <c r="M1048392" s="4"/>
      <c r="N1048392" s="4"/>
      <c r="O1048392" s="4"/>
      <c r="P1048392" s="5"/>
      <c r="Q1048392" s="4"/>
      <c r="R1048392" s="4"/>
      <c r="S1048392" s="4"/>
      <c r="T1048392" s="4"/>
      <c r="U1048392" s="4"/>
      <c r="V1048392" s="4"/>
      <c r="W1048392" s="4"/>
      <c r="X1048392" s="4"/>
      <c r="Y1048392" s="4"/>
      <c r="Z1048392" s="4"/>
      <c r="AA1048392" s="4"/>
      <c r="AB1048392" s="4"/>
      <c r="AC1048392" s="4"/>
      <c r="AD1048392" s="4"/>
      <c r="AE1048392" s="4"/>
    </row>
    <row r="1048393" customFormat="1" spans="1:31">
      <c r="A1048393" s="4"/>
      <c r="B1048393" s="4"/>
      <c r="C1048393" s="5"/>
      <c r="D1048393" s="4"/>
      <c r="E1048393" s="5"/>
      <c r="F1048393" s="4"/>
      <c r="G1048393" s="4"/>
      <c r="H1048393" s="4"/>
      <c r="I1048393" s="4"/>
      <c r="J1048393" s="4"/>
      <c r="K1048393" s="4"/>
      <c r="L1048393" s="4"/>
      <c r="M1048393" s="4"/>
      <c r="N1048393" s="4"/>
      <c r="O1048393" s="4"/>
      <c r="P1048393" s="5"/>
      <c r="Q1048393" s="4"/>
      <c r="R1048393" s="4"/>
      <c r="S1048393" s="4"/>
      <c r="T1048393" s="4"/>
      <c r="U1048393" s="4"/>
      <c r="V1048393" s="4"/>
      <c r="W1048393" s="4"/>
      <c r="X1048393" s="4"/>
      <c r="Y1048393" s="4"/>
      <c r="Z1048393" s="4"/>
      <c r="AA1048393" s="4"/>
      <c r="AB1048393" s="4"/>
      <c r="AC1048393" s="4"/>
      <c r="AD1048393" s="4"/>
      <c r="AE1048393" s="4"/>
    </row>
    <row r="1048394" customFormat="1" spans="1:31">
      <c r="A1048394" s="4"/>
      <c r="B1048394" s="4"/>
      <c r="C1048394" s="5"/>
      <c r="D1048394" s="4"/>
      <c r="E1048394" s="5"/>
      <c r="F1048394" s="4"/>
      <c r="G1048394" s="4"/>
      <c r="H1048394" s="4"/>
      <c r="I1048394" s="4"/>
      <c r="J1048394" s="4"/>
      <c r="K1048394" s="4"/>
      <c r="L1048394" s="4"/>
      <c r="M1048394" s="4"/>
      <c r="N1048394" s="4"/>
      <c r="O1048394" s="4"/>
      <c r="P1048394" s="5"/>
      <c r="Q1048394" s="4"/>
      <c r="R1048394" s="4"/>
      <c r="S1048394" s="4"/>
      <c r="T1048394" s="4"/>
      <c r="U1048394" s="4"/>
      <c r="V1048394" s="4"/>
      <c r="W1048394" s="4"/>
      <c r="X1048394" s="4"/>
      <c r="Y1048394" s="4"/>
      <c r="Z1048394" s="4"/>
      <c r="AA1048394" s="4"/>
      <c r="AB1048394" s="4"/>
      <c r="AC1048394" s="4"/>
      <c r="AD1048394" s="4"/>
      <c r="AE1048394" s="4"/>
    </row>
    <row r="1048395" customFormat="1" spans="1:31">
      <c r="A1048395" s="4"/>
      <c r="B1048395" s="4"/>
      <c r="C1048395" s="5"/>
      <c r="D1048395" s="4"/>
      <c r="E1048395" s="5"/>
      <c r="F1048395" s="4"/>
      <c r="G1048395" s="4"/>
      <c r="H1048395" s="4"/>
      <c r="I1048395" s="4"/>
      <c r="J1048395" s="4"/>
      <c r="K1048395" s="4"/>
      <c r="L1048395" s="4"/>
      <c r="M1048395" s="4"/>
      <c r="N1048395" s="4"/>
      <c r="O1048395" s="4"/>
      <c r="P1048395" s="5"/>
      <c r="Q1048395" s="4"/>
      <c r="R1048395" s="4"/>
      <c r="S1048395" s="4"/>
      <c r="T1048395" s="4"/>
      <c r="U1048395" s="4"/>
      <c r="V1048395" s="4"/>
      <c r="W1048395" s="4"/>
      <c r="X1048395" s="4"/>
      <c r="Y1048395" s="4"/>
      <c r="Z1048395" s="4"/>
      <c r="AA1048395" s="4"/>
      <c r="AB1048395" s="4"/>
      <c r="AC1048395" s="4"/>
      <c r="AD1048395" s="4"/>
      <c r="AE1048395" s="4"/>
    </row>
    <row r="1048396" customFormat="1" spans="1:31">
      <c r="A1048396" s="4"/>
      <c r="B1048396" s="4"/>
      <c r="C1048396" s="5"/>
      <c r="D1048396" s="4"/>
      <c r="E1048396" s="5"/>
      <c r="F1048396" s="4"/>
      <c r="G1048396" s="4"/>
      <c r="H1048396" s="4"/>
      <c r="I1048396" s="4"/>
      <c r="J1048396" s="4"/>
      <c r="K1048396" s="4"/>
      <c r="L1048396" s="4"/>
      <c r="M1048396" s="4"/>
      <c r="N1048396" s="4"/>
      <c r="O1048396" s="4"/>
      <c r="P1048396" s="5"/>
      <c r="Q1048396" s="4"/>
      <c r="R1048396" s="4"/>
      <c r="S1048396" s="4"/>
      <c r="T1048396" s="4"/>
      <c r="U1048396" s="4"/>
      <c r="V1048396" s="4"/>
      <c r="W1048396" s="4"/>
      <c r="X1048396" s="4"/>
      <c r="Y1048396" s="4"/>
      <c r="Z1048396" s="4"/>
      <c r="AA1048396" s="4"/>
      <c r="AB1048396" s="4"/>
      <c r="AC1048396" s="4"/>
      <c r="AD1048396" s="4"/>
      <c r="AE1048396" s="4"/>
    </row>
    <row r="1048397" customFormat="1" spans="1:31">
      <c r="A1048397" s="4"/>
      <c r="B1048397" s="4"/>
      <c r="C1048397" s="5"/>
      <c r="D1048397" s="4"/>
      <c r="E1048397" s="5"/>
      <c r="F1048397" s="4"/>
      <c r="G1048397" s="4"/>
      <c r="H1048397" s="4"/>
      <c r="I1048397" s="4"/>
      <c r="J1048397" s="4"/>
      <c r="K1048397" s="4"/>
      <c r="L1048397" s="4"/>
      <c r="M1048397" s="4"/>
      <c r="N1048397" s="4"/>
      <c r="O1048397" s="4"/>
      <c r="P1048397" s="5"/>
      <c r="Q1048397" s="4"/>
      <c r="R1048397" s="4"/>
      <c r="S1048397" s="4"/>
      <c r="T1048397" s="4"/>
      <c r="U1048397" s="4"/>
      <c r="V1048397" s="4"/>
      <c r="W1048397" s="4"/>
      <c r="X1048397" s="4"/>
      <c r="Y1048397" s="4"/>
      <c r="Z1048397" s="4"/>
      <c r="AA1048397" s="4"/>
      <c r="AB1048397" s="4"/>
      <c r="AC1048397" s="4"/>
      <c r="AD1048397" s="4"/>
      <c r="AE1048397" s="4"/>
    </row>
    <row r="1048398" customFormat="1" spans="1:31">
      <c r="A1048398" s="4"/>
      <c r="B1048398" s="4"/>
      <c r="C1048398" s="5"/>
      <c r="D1048398" s="4"/>
      <c r="E1048398" s="5"/>
      <c r="F1048398" s="4"/>
      <c r="G1048398" s="4"/>
      <c r="H1048398" s="4"/>
      <c r="I1048398" s="4"/>
      <c r="J1048398" s="4"/>
      <c r="K1048398" s="4"/>
      <c r="L1048398" s="4"/>
      <c r="M1048398" s="4"/>
      <c r="N1048398" s="4"/>
      <c r="O1048398" s="4"/>
      <c r="P1048398" s="5"/>
      <c r="Q1048398" s="4"/>
      <c r="R1048398" s="4"/>
      <c r="S1048398" s="4"/>
      <c r="T1048398" s="4"/>
      <c r="U1048398" s="4"/>
      <c r="V1048398" s="4"/>
      <c r="W1048398" s="4"/>
      <c r="X1048398" s="4"/>
      <c r="Y1048398" s="4"/>
      <c r="Z1048398" s="4"/>
      <c r="AA1048398" s="4"/>
      <c r="AB1048398" s="4"/>
      <c r="AC1048398" s="4"/>
      <c r="AD1048398" s="4"/>
      <c r="AE1048398" s="4"/>
    </row>
    <row r="1048399" customFormat="1" spans="1:31">
      <c r="A1048399" s="4"/>
      <c r="B1048399" s="4"/>
      <c r="C1048399" s="5"/>
      <c r="D1048399" s="4"/>
      <c r="E1048399" s="5"/>
      <c r="F1048399" s="4"/>
      <c r="G1048399" s="4"/>
      <c r="H1048399" s="4"/>
      <c r="I1048399" s="4"/>
      <c r="J1048399" s="4"/>
      <c r="K1048399" s="4"/>
      <c r="L1048399" s="4"/>
      <c r="M1048399" s="4"/>
      <c r="N1048399" s="4"/>
      <c r="O1048399" s="4"/>
      <c r="P1048399" s="5"/>
      <c r="Q1048399" s="4"/>
      <c r="R1048399" s="4"/>
      <c r="S1048399" s="4"/>
      <c r="T1048399" s="4"/>
      <c r="U1048399" s="4"/>
      <c r="V1048399" s="4"/>
      <c r="W1048399" s="4"/>
      <c r="X1048399" s="4"/>
      <c r="Y1048399" s="4"/>
      <c r="Z1048399" s="4"/>
      <c r="AA1048399" s="4"/>
      <c r="AB1048399" s="4"/>
      <c r="AC1048399" s="4"/>
      <c r="AD1048399" s="4"/>
      <c r="AE1048399" s="4"/>
    </row>
    <row r="1048400" customFormat="1" spans="1:31">
      <c r="A1048400" s="4"/>
      <c r="B1048400" s="4"/>
      <c r="C1048400" s="5"/>
      <c r="D1048400" s="4"/>
      <c r="E1048400" s="5"/>
      <c r="F1048400" s="4"/>
      <c r="G1048400" s="4"/>
      <c r="H1048400" s="4"/>
      <c r="I1048400" s="4"/>
      <c r="J1048400" s="4"/>
      <c r="K1048400" s="4"/>
      <c r="L1048400" s="4"/>
      <c r="M1048400" s="4"/>
      <c r="N1048400" s="4"/>
      <c r="O1048400" s="4"/>
      <c r="P1048400" s="5"/>
      <c r="Q1048400" s="4"/>
      <c r="R1048400" s="4"/>
      <c r="S1048400" s="4"/>
      <c r="T1048400" s="4"/>
      <c r="U1048400" s="4"/>
      <c r="V1048400" s="4"/>
      <c r="W1048400" s="4"/>
      <c r="X1048400" s="4"/>
      <c r="Y1048400" s="4"/>
      <c r="Z1048400" s="4"/>
      <c r="AA1048400" s="4"/>
      <c r="AB1048400" s="4"/>
      <c r="AC1048400" s="4"/>
      <c r="AD1048400" s="4"/>
      <c r="AE1048400" s="4"/>
    </row>
    <row r="1048401" customFormat="1" spans="1:31">
      <c r="A1048401" s="4"/>
      <c r="B1048401" s="4"/>
      <c r="C1048401" s="5"/>
      <c r="D1048401" s="4"/>
      <c r="E1048401" s="5"/>
      <c r="F1048401" s="4"/>
      <c r="G1048401" s="4"/>
      <c r="H1048401" s="4"/>
      <c r="I1048401" s="4"/>
      <c r="J1048401" s="4"/>
      <c r="K1048401" s="4"/>
      <c r="L1048401" s="4"/>
      <c r="M1048401" s="4"/>
      <c r="N1048401" s="4"/>
      <c r="O1048401" s="4"/>
      <c r="P1048401" s="5"/>
      <c r="Q1048401" s="4"/>
      <c r="R1048401" s="4"/>
      <c r="S1048401" s="4"/>
      <c r="T1048401" s="4"/>
      <c r="U1048401" s="4"/>
      <c r="V1048401" s="4"/>
      <c r="W1048401" s="4"/>
      <c r="X1048401" s="4"/>
      <c r="Y1048401" s="4"/>
      <c r="Z1048401" s="4"/>
      <c r="AA1048401" s="4"/>
      <c r="AB1048401" s="4"/>
      <c r="AC1048401" s="4"/>
      <c r="AD1048401" s="4"/>
      <c r="AE1048401" s="4"/>
    </row>
    <row r="1048402" customFormat="1" spans="1:31">
      <c r="A1048402" s="4"/>
      <c r="B1048402" s="4"/>
      <c r="C1048402" s="5"/>
      <c r="D1048402" s="4"/>
      <c r="E1048402" s="5"/>
      <c r="F1048402" s="4"/>
      <c r="G1048402" s="4"/>
      <c r="H1048402" s="4"/>
      <c r="I1048402" s="4"/>
      <c r="J1048402" s="4"/>
      <c r="K1048402" s="4"/>
      <c r="L1048402" s="4"/>
      <c r="M1048402" s="4"/>
      <c r="N1048402" s="4"/>
      <c r="O1048402" s="4"/>
      <c r="P1048402" s="5"/>
      <c r="Q1048402" s="4"/>
      <c r="R1048402" s="4"/>
      <c r="S1048402" s="4"/>
      <c r="T1048402" s="4"/>
      <c r="U1048402" s="4"/>
      <c r="V1048402" s="4"/>
      <c r="W1048402" s="4"/>
      <c r="X1048402" s="4"/>
      <c r="Y1048402" s="4"/>
      <c r="Z1048402" s="4"/>
      <c r="AA1048402" s="4"/>
      <c r="AB1048402" s="4"/>
      <c r="AC1048402" s="4"/>
      <c r="AD1048402" s="4"/>
      <c r="AE1048402" s="4"/>
    </row>
    <row r="1048403" customFormat="1" spans="1:31">
      <c r="A1048403" s="4"/>
      <c r="B1048403" s="4"/>
      <c r="C1048403" s="5"/>
      <c r="D1048403" s="4"/>
      <c r="E1048403" s="5"/>
      <c r="F1048403" s="4"/>
      <c r="G1048403" s="4"/>
      <c r="H1048403" s="4"/>
      <c r="I1048403" s="4"/>
      <c r="J1048403" s="4"/>
      <c r="K1048403" s="4"/>
      <c r="L1048403" s="4"/>
      <c r="M1048403" s="4"/>
      <c r="N1048403" s="4"/>
      <c r="O1048403" s="4"/>
      <c r="P1048403" s="5"/>
      <c r="Q1048403" s="4"/>
      <c r="R1048403" s="4"/>
      <c r="S1048403" s="4"/>
      <c r="T1048403" s="4"/>
      <c r="U1048403" s="4"/>
      <c r="V1048403" s="4"/>
      <c r="W1048403" s="4"/>
      <c r="X1048403" s="4"/>
      <c r="Y1048403" s="4"/>
      <c r="Z1048403" s="4"/>
      <c r="AA1048403" s="4"/>
      <c r="AB1048403" s="4"/>
      <c r="AC1048403" s="4"/>
      <c r="AD1048403" s="4"/>
      <c r="AE1048403" s="4"/>
    </row>
    <row r="1048404" customFormat="1" spans="1:31">
      <c r="A1048404" s="4"/>
      <c r="B1048404" s="4"/>
      <c r="C1048404" s="5"/>
      <c r="D1048404" s="4"/>
      <c r="E1048404" s="5"/>
      <c r="F1048404" s="4"/>
      <c r="G1048404" s="4"/>
      <c r="H1048404" s="4"/>
      <c r="I1048404" s="4"/>
      <c r="J1048404" s="4"/>
      <c r="K1048404" s="4"/>
      <c r="L1048404" s="4"/>
      <c r="M1048404" s="4"/>
      <c r="N1048404" s="4"/>
      <c r="O1048404" s="4"/>
      <c r="P1048404" s="5"/>
      <c r="Q1048404" s="4"/>
      <c r="R1048404" s="4"/>
      <c r="S1048404" s="4"/>
      <c r="T1048404" s="4"/>
      <c r="U1048404" s="4"/>
      <c r="V1048404" s="4"/>
      <c r="W1048404" s="4"/>
      <c r="X1048404" s="4"/>
      <c r="Y1048404" s="4"/>
      <c r="Z1048404" s="4"/>
      <c r="AA1048404" s="4"/>
      <c r="AB1048404" s="4"/>
      <c r="AC1048404" s="4"/>
      <c r="AD1048404" s="4"/>
      <c r="AE1048404" s="4"/>
    </row>
    <row r="1048405" customFormat="1" spans="1:31">
      <c r="A1048405" s="4"/>
      <c r="B1048405" s="4"/>
      <c r="C1048405" s="5"/>
      <c r="D1048405" s="4"/>
      <c r="E1048405" s="5"/>
      <c r="F1048405" s="4"/>
      <c r="G1048405" s="4"/>
      <c r="H1048405" s="4"/>
      <c r="I1048405" s="4"/>
      <c r="J1048405" s="4"/>
      <c r="K1048405" s="4"/>
      <c r="L1048405" s="4"/>
      <c r="M1048405" s="4"/>
      <c r="N1048405" s="4"/>
      <c r="O1048405" s="4"/>
      <c r="P1048405" s="5"/>
      <c r="Q1048405" s="4"/>
      <c r="R1048405" s="4"/>
      <c r="S1048405" s="4"/>
      <c r="T1048405" s="4"/>
      <c r="U1048405" s="4"/>
      <c r="V1048405" s="4"/>
      <c r="W1048405" s="4"/>
      <c r="X1048405" s="4"/>
      <c r="Y1048405" s="4"/>
      <c r="Z1048405" s="4"/>
      <c r="AA1048405" s="4"/>
      <c r="AB1048405" s="4"/>
      <c r="AC1048405" s="4"/>
      <c r="AD1048405" s="4"/>
      <c r="AE1048405" s="4"/>
    </row>
    <row r="1048406" customFormat="1" spans="1:31">
      <c r="A1048406" s="4"/>
      <c r="B1048406" s="4"/>
      <c r="C1048406" s="5"/>
      <c r="D1048406" s="4"/>
      <c r="E1048406" s="5"/>
      <c r="F1048406" s="4"/>
      <c r="G1048406" s="4"/>
      <c r="H1048406" s="4"/>
      <c r="I1048406" s="4"/>
      <c r="J1048406" s="4"/>
      <c r="K1048406" s="4"/>
      <c r="L1048406" s="4"/>
      <c r="M1048406" s="4"/>
      <c r="N1048406" s="4"/>
      <c r="O1048406" s="4"/>
      <c r="P1048406" s="5"/>
      <c r="Q1048406" s="4"/>
      <c r="R1048406" s="4"/>
      <c r="S1048406" s="4"/>
      <c r="T1048406" s="4"/>
      <c r="U1048406" s="4"/>
      <c r="V1048406" s="4"/>
      <c r="W1048406" s="4"/>
      <c r="X1048406" s="4"/>
      <c r="Y1048406" s="4"/>
      <c r="Z1048406" s="4"/>
      <c r="AA1048406" s="4"/>
      <c r="AB1048406" s="4"/>
      <c r="AC1048406" s="4"/>
      <c r="AD1048406" s="4"/>
      <c r="AE1048406" s="4"/>
    </row>
    <row r="1048407" customFormat="1" spans="1:31">
      <c r="A1048407" s="4"/>
      <c r="B1048407" s="4"/>
      <c r="C1048407" s="5"/>
      <c r="D1048407" s="4"/>
      <c r="E1048407" s="5"/>
      <c r="F1048407" s="4"/>
      <c r="G1048407" s="4"/>
      <c r="H1048407" s="4"/>
      <c r="I1048407" s="4"/>
      <c r="J1048407" s="4"/>
      <c r="K1048407" s="4"/>
      <c r="L1048407" s="4"/>
      <c r="M1048407" s="4"/>
      <c r="N1048407" s="4"/>
      <c r="O1048407" s="4"/>
      <c r="P1048407" s="5"/>
      <c r="Q1048407" s="4"/>
      <c r="R1048407" s="4"/>
      <c r="S1048407" s="4"/>
      <c r="T1048407" s="4"/>
      <c r="U1048407" s="4"/>
      <c r="V1048407" s="4"/>
      <c r="W1048407" s="4"/>
      <c r="X1048407" s="4"/>
      <c r="Y1048407" s="4"/>
      <c r="Z1048407" s="4"/>
      <c r="AA1048407" s="4"/>
      <c r="AB1048407" s="4"/>
      <c r="AC1048407" s="4"/>
      <c r="AD1048407" s="4"/>
      <c r="AE1048407" s="4"/>
    </row>
    <row r="1048408" customFormat="1" spans="1:31">
      <c r="A1048408" s="4"/>
      <c r="B1048408" s="4"/>
      <c r="C1048408" s="5"/>
      <c r="D1048408" s="4"/>
      <c r="E1048408" s="5"/>
      <c r="F1048408" s="4"/>
      <c r="G1048408" s="4"/>
      <c r="H1048408" s="4"/>
      <c r="I1048408" s="4"/>
      <c r="J1048408" s="4"/>
      <c r="K1048408" s="4"/>
      <c r="L1048408" s="4"/>
      <c r="M1048408" s="4"/>
      <c r="N1048408" s="4"/>
      <c r="O1048408" s="4"/>
      <c r="P1048408" s="5"/>
      <c r="Q1048408" s="4"/>
      <c r="R1048408" s="4"/>
      <c r="S1048408" s="4"/>
      <c r="T1048408" s="4"/>
      <c r="U1048408" s="4"/>
      <c r="V1048408" s="4"/>
      <c r="W1048408" s="4"/>
      <c r="X1048408" s="4"/>
      <c r="Y1048408" s="4"/>
      <c r="Z1048408" s="4"/>
      <c r="AA1048408" s="4"/>
      <c r="AB1048408" s="4"/>
      <c r="AC1048408" s="4"/>
      <c r="AD1048408" s="4"/>
      <c r="AE1048408" s="4"/>
    </row>
    <row r="1048409" customFormat="1" spans="1:31">
      <c r="A1048409" s="4"/>
      <c r="B1048409" s="4"/>
      <c r="C1048409" s="5"/>
      <c r="D1048409" s="4"/>
      <c r="E1048409" s="5"/>
      <c r="F1048409" s="4"/>
      <c r="G1048409" s="4"/>
      <c r="H1048409" s="4"/>
      <c r="I1048409" s="4"/>
      <c r="J1048409" s="4"/>
      <c r="K1048409" s="4"/>
      <c r="L1048409" s="4"/>
      <c r="M1048409" s="4"/>
      <c r="N1048409" s="4"/>
      <c r="O1048409" s="4"/>
      <c r="P1048409" s="5"/>
      <c r="Q1048409" s="4"/>
      <c r="R1048409" s="4"/>
      <c r="S1048409" s="4"/>
      <c r="T1048409" s="4"/>
      <c r="U1048409" s="4"/>
      <c r="V1048409" s="4"/>
      <c r="W1048409" s="4"/>
      <c r="X1048409" s="4"/>
      <c r="Y1048409" s="4"/>
      <c r="Z1048409" s="4"/>
      <c r="AA1048409" s="4"/>
      <c r="AB1048409" s="4"/>
      <c r="AC1048409" s="4"/>
      <c r="AD1048409" s="4"/>
      <c r="AE1048409" s="4"/>
    </row>
    <row r="1048410" customFormat="1" spans="1:31">
      <c r="A1048410" s="4"/>
      <c r="B1048410" s="4"/>
      <c r="C1048410" s="5"/>
      <c r="D1048410" s="4"/>
      <c r="E1048410" s="5"/>
      <c r="F1048410" s="4"/>
      <c r="G1048410" s="4"/>
      <c r="H1048410" s="4"/>
      <c r="I1048410" s="4"/>
      <c r="J1048410" s="4"/>
      <c r="K1048410" s="4"/>
      <c r="L1048410" s="4"/>
      <c r="M1048410" s="4"/>
      <c r="N1048410" s="4"/>
      <c r="O1048410" s="4"/>
      <c r="P1048410" s="5"/>
      <c r="Q1048410" s="4"/>
      <c r="R1048410" s="4"/>
      <c r="S1048410" s="4"/>
      <c r="T1048410" s="4"/>
      <c r="U1048410" s="4"/>
      <c r="V1048410" s="4"/>
      <c r="W1048410" s="4"/>
      <c r="X1048410" s="4"/>
      <c r="Y1048410" s="4"/>
      <c r="Z1048410" s="4"/>
      <c r="AA1048410" s="4"/>
      <c r="AB1048410" s="4"/>
      <c r="AC1048410" s="4"/>
      <c r="AD1048410" s="4"/>
      <c r="AE1048410" s="4"/>
    </row>
    <row r="1048411" customFormat="1" spans="1:31">
      <c r="A1048411" s="4"/>
      <c r="B1048411" s="4"/>
      <c r="C1048411" s="5"/>
      <c r="D1048411" s="4"/>
      <c r="E1048411" s="5"/>
      <c r="F1048411" s="4"/>
      <c r="G1048411" s="4"/>
      <c r="H1048411" s="4"/>
      <c r="I1048411" s="4"/>
      <c r="J1048411" s="4"/>
      <c r="K1048411" s="4"/>
      <c r="L1048411" s="4"/>
      <c r="M1048411" s="4"/>
      <c r="N1048411" s="4"/>
      <c r="O1048411" s="4"/>
      <c r="P1048411" s="5"/>
      <c r="Q1048411" s="4"/>
      <c r="R1048411" s="4"/>
      <c r="S1048411" s="4"/>
      <c r="T1048411" s="4"/>
      <c r="U1048411" s="4"/>
      <c r="V1048411" s="4"/>
      <c r="W1048411" s="4"/>
      <c r="X1048411" s="4"/>
      <c r="Y1048411" s="4"/>
      <c r="Z1048411" s="4"/>
      <c r="AA1048411" s="4"/>
      <c r="AB1048411" s="4"/>
      <c r="AC1048411" s="4"/>
      <c r="AD1048411" s="4"/>
      <c r="AE1048411" s="4"/>
    </row>
    <row r="1048412" customFormat="1" spans="1:31">
      <c r="A1048412" s="4"/>
      <c r="B1048412" s="4"/>
      <c r="C1048412" s="5"/>
      <c r="D1048412" s="4"/>
      <c r="E1048412" s="5"/>
      <c r="F1048412" s="4"/>
      <c r="G1048412" s="4"/>
      <c r="H1048412" s="4"/>
      <c r="I1048412" s="4"/>
      <c r="J1048412" s="4"/>
      <c r="K1048412" s="4"/>
      <c r="L1048412" s="4"/>
      <c r="M1048412" s="4"/>
      <c r="N1048412" s="4"/>
      <c r="O1048412" s="4"/>
      <c r="P1048412" s="5"/>
      <c r="Q1048412" s="4"/>
      <c r="R1048412" s="4"/>
      <c r="S1048412" s="4"/>
      <c r="T1048412" s="4"/>
      <c r="U1048412" s="4"/>
      <c r="V1048412" s="4"/>
      <c r="W1048412" s="4"/>
      <c r="X1048412" s="4"/>
      <c r="Y1048412" s="4"/>
      <c r="Z1048412" s="4"/>
      <c r="AA1048412" s="4"/>
      <c r="AB1048412" s="4"/>
      <c r="AC1048412" s="4"/>
      <c r="AD1048412" s="4"/>
      <c r="AE1048412" s="4"/>
    </row>
    <row r="1048413" customFormat="1" spans="1:31">
      <c r="A1048413" s="4"/>
      <c r="B1048413" s="4"/>
      <c r="C1048413" s="5"/>
      <c r="D1048413" s="4"/>
      <c r="E1048413" s="5"/>
      <c r="F1048413" s="4"/>
      <c r="G1048413" s="4"/>
      <c r="H1048413" s="4"/>
      <c r="I1048413" s="4"/>
      <c r="J1048413" s="4"/>
      <c r="K1048413" s="4"/>
      <c r="L1048413" s="4"/>
      <c r="M1048413" s="4"/>
      <c r="N1048413" s="4"/>
      <c r="O1048413" s="4"/>
      <c r="P1048413" s="5"/>
      <c r="Q1048413" s="4"/>
      <c r="R1048413" s="4"/>
      <c r="S1048413" s="4"/>
      <c r="T1048413" s="4"/>
      <c r="U1048413" s="4"/>
      <c r="V1048413" s="4"/>
      <c r="W1048413" s="4"/>
      <c r="X1048413" s="4"/>
      <c r="Y1048413" s="4"/>
      <c r="Z1048413" s="4"/>
      <c r="AA1048413" s="4"/>
      <c r="AB1048413" s="4"/>
      <c r="AC1048413" s="4"/>
      <c r="AD1048413" s="4"/>
      <c r="AE1048413" s="4"/>
    </row>
    <row r="1048414" customFormat="1" spans="1:31">
      <c r="A1048414" s="4"/>
      <c r="B1048414" s="4"/>
      <c r="C1048414" s="5"/>
      <c r="D1048414" s="4"/>
      <c r="E1048414" s="5"/>
      <c r="F1048414" s="4"/>
      <c r="G1048414" s="4"/>
      <c r="H1048414" s="4"/>
      <c r="I1048414" s="4"/>
      <c r="J1048414" s="4"/>
      <c r="K1048414" s="4"/>
      <c r="L1048414" s="4"/>
      <c r="M1048414" s="4"/>
      <c r="N1048414" s="4"/>
      <c r="O1048414" s="4"/>
      <c r="P1048414" s="5"/>
      <c r="Q1048414" s="4"/>
      <c r="R1048414" s="4"/>
      <c r="S1048414" s="4"/>
      <c r="T1048414" s="4"/>
      <c r="U1048414" s="4"/>
      <c r="V1048414" s="4"/>
      <c r="W1048414" s="4"/>
      <c r="X1048414" s="4"/>
      <c r="Y1048414" s="4"/>
      <c r="Z1048414" s="4"/>
      <c r="AA1048414" s="4"/>
      <c r="AB1048414" s="4"/>
      <c r="AC1048414" s="4"/>
      <c r="AD1048414" s="4"/>
      <c r="AE1048414" s="4"/>
    </row>
    <row r="1048415" customFormat="1" spans="1:31">
      <c r="A1048415" s="4"/>
      <c r="B1048415" s="4"/>
      <c r="C1048415" s="5"/>
      <c r="D1048415" s="4"/>
      <c r="E1048415" s="5"/>
      <c r="F1048415" s="4"/>
      <c r="G1048415" s="4"/>
      <c r="H1048415" s="4"/>
      <c r="I1048415" s="4"/>
      <c r="J1048415" s="4"/>
      <c r="K1048415" s="4"/>
      <c r="L1048415" s="4"/>
      <c r="M1048415" s="4"/>
      <c r="N1048415" s="4"/>
      <c r="O1048415" s="4"/>
      <c r="P1048415" s="5"/>
      <c r="Q1048415" s="4"/>
      <c r="R1048415" s="4"/>
      <c r="S1048415" s="4"/>
      <c r="T1048415" s="4"/>
      <c r="U1048415" s="4"/>
      <c r="V1048415" s="4"/>
      <c r="W1048415" s="4"/>
      <c r="X1048415" s="4"/>
      <c r="Y1048415" s="4"/>
      <c r="Z1048415" s="4"/>
      <c r="AA1048415" s="4"/>
      <c r="AB1048415" s="4"/>
      <c r="AC1048415" s="4"/>
      <c r="AD1048415" s="4"/>
      <c r="AE1048415" s="4"/>
    </row>
    <row r="1048416" customFormat="1" spans="1:31">
      <c r="A1048416" s="4"/>
      <c r="B1048416" s="4"/>
      <c r="C1048416" s="5"/>
      <c r="D1048416" s="4"/>
      <c r="E1048416" s="5"/>
      <c r="F1048416" s="4"/>
      <c r="G1048416" s="4"/>
      <c r="H1048416" s="4"/>
      <c r="I1048416" s="4"/>
      <c r="J1048416" s="4"/>
      <c r="K1048416" s="4"/>
      <c r="L1048416" s="4"/>
      <c r="M1048416" s="4"/>
      <c r="N1048416" s="4"/>
      <c r="O1048416" s="4"/>
      <c r="P1048416" s="5"/>
      <c r="Q1048416" s="4"/>
      <c r="R1048416" s="4"/>
      <c r="S1048416" s="4"/>
      <c r="T1048416" s="4"/>
      <c r="U1048416" s="4"/>
      <c r="V1048416" s="4"/>
      <c r="W1048416" s="4"/>
      <c r="X1048416" s="4"/>
      <c r="Y1048416" s="4"/>
      <c r="Z1048416" s="4"/>
      <c r="AA1048416" s="4"/>
      <c r="AB1048416" s="4"/>
      <c r="AC1048416" s="4"/>
      <c r="AD1048416" s="4"/>
      <c r="AE1048416" s="4"/>
    </row>
    <row r="1048417" customFormat="1" spans="1:31">
      <c r="A1048417" s="4"/>
      <c r="B1048417" s="4"/>
      <c r="C1048417" s="5"/>
      <c r="D1048417" s="4"/>
      <c r="E1048417" s="5"/>
      <c r="F1048417" s="4"/>
      <c r="G1048417" s="4"/>
      <c r="H1048417" s="4"/>
      <c r="I1048417" s="4"/>
      <c r="J1048417" s="4"/>
      <c r="K1048417" s="4"/>
      <c r="L1048417" s="4"/>
      <c r="M1048417" s="4"/>
      <c r="N1048417" s="4"/>
      <c r="O1048417" s="4"/>
      <c r="P1048417" s="5"/>
      <c r="Q1048417" s="4"/>
      <c r="R1048417" s="4"/>
      <c r="S1048417" s="4"/>
      <c r="T1048417" s="4"/>
      <c r="U1048417" s="4"/>
      <c r="V1048417" s="4"/>
      <c r="W1048417" s="4"/>
      <c r="X1048417" s="4"/>
      <c r="Y1048417" s="4"/>
      <c r="Z1048417" s="4"/>
      <c r="AA1048417" s="4"/>
      <c r="AB1048417" s="4"/>
      <c r="AC1048417" s="4"/>
      <c r="AD1048417" s="4"/>
      <c r="AE1048417" s="4"/>
    </row>
    <row r="1048418" customFormat="1" spans="1:31">
      <c r="A1048418" s="4"/>
      <c r="B1048418" s="4"/>
      <c r="C1048418" s="5"/>
      <c r="D1048418" s="4"/>
      <c r="E1048418" s="5"/>
      <c r="F1048418" s="4"/>
      <c r="G1048418" s="4"/>
      <c r="H1048418" s="4"/>
      <c r="I1048418" s="4"/>
      <c r="J1048418" s="4"/>
      <c r="K1048418" s="4"/>
      <c r="L1048418" s="4"/>
      <c r="M1048418" s="4"/>
      <c r="N1048418" s="4"/>
      <c r="O1048418" s="4"/>
      <c r="P1048418" s="5"/>
      <c r="Q1048418" s="4"/>
      <c r="R1048418" s="4"/>
      <c r="S1048418" s="4"/>
      <c r="T1048418" s="4"/>
      <c r="U1048418" s="4"/>
      <c r="V1048418" s="4"/>
      <c r="W1048418" s="4"/>
      <c r="X1048418" s="4"/>
      <c r="Y1048418" s="4"/>
      <c r="Z1048418" s="4"/>
      <c r="AA1048418" s="4"/>
      <c r="AB1048418" s="4"/>
      <c r="AC1048418" s="4"/>
      <c r="AD1048418" s="4"/>
      <c r="AE1048418" s="4"/>
    </row>
    <row r="1048419" customFormat="1" spans="1:31">
      <c r="A1048419" s="4"/>
      <c r="B1048419" s="4"/>
      <c r="C1048419" s="5"/>
      <c r="D1048419" s="4"/>
      <c r="E1048419" s="5"/>
      <c r="F1048419" s="4"/>
      <c r="G1048419" s="4"/>
      <c r="H1048419" s="4"/>
      <c r="I1048419" s="4"/>
      <c r="J1048419" s="4"/>
      <c r="K1048419" s="4"/>
      <c r="L1048419" s="4"/>
      <c r="M1048419" s="4"/>
      <c r="N1048419" s="4"/>
      <c r="O1048419" s="4"/>
      <c r="P1048419" s="5"/>
      <c r="Q1048419" s="4"/>
      <c r="R1048419" s="4"/>
      <c r="S1048419" s="4"/>
      <c r="T1048419" s="4"/>
      <c r="U1048419" s="4"/>
      <c r="V1048419" s="4"/>
      <c r="W1048419" s="4"/>
      <c r="X1048419" s="4"/>
      <c r="Y1048419" s="4"/>
      <c r="Z1048419" s="4"/>
      <c r="AA1048419" s="4"/>
      <c r="AB1048419" s="4"/>
      <c r="AC1048419" s="4"/>
      <c r="AD1048419" s="4"/>
      <c r="AE1048419" s="4"/>
    </row>
    <row r="1048420" customFormat="1" spans="1:31">
      <c r="A1048420" s="4"/>
      <c r="B1048420" s="4"/>
      <c r="C1048420" s="5"/>
      <c r="D1048420" s="4"/>
      <c r="E1048420" s="5"/>
      <c r="F1048420" s="4"/>
      <c r="G1048420" s="4"/>
      <c r="H1048420" s="4"/>
      <c r="I1048420" s="4"/>
      <c r="J1048420" s="4"/>
      <c r="K1048420" s="4"/>
      <c r="L1048420" s="4"/>
      <c r="M1048420" s="4"/>
      <c r="N1048420" s="4"/>
      <c r="O1048420" s="4"/>
      <c r="P1048420" s="5"/>
      <c r="Q1048420" s="4"/>
      <c r="R1048420" s="4"/>
      <c r="S1048420" s="4"/>
      <c r="T1048420" s="4"/>
      <c r="U1048420" s="4"/>
      <c r="V1048420" s="4"/>
      <c r="W1048420" s="4"/>
      <c r="X1048420" s="4"/>
      <c r="Y1048420" s="4"/>
      <c r="Z1048420" s="4"/>
      <c r="AA1048420" s="4"/>
      <c r="AB1048420" s="4"/>
      <c r="AC1048420" s="4"/>
      <c r="AD1048420" s="4"/>
      <c r="AE1048420" s="4"/>
    </row>
    <row r="1048421" customFormat="1" spans="1:31">
      <c r="A1048421" s="4"/>
      <c r="B1048421" s="4"/>
      <c r="C1048421" s="5"/>
      <c r="D1048421" s="4"/>
      <c r="E1048421" s="5"/>
      <c r="F1048421" s="4"/>
      <c r="G1048421" s="4"/>
      <c r="H1048421" s="4"/>
      <c r="I1048421" s="4"/>
      <c r="J1048421" s="4"/>
      <c r="K1048421" s="4"/>
      <c r="L1048421" s="4"/>
      <c r="M1048421" s="4"/>
      <c r="N1048421" s="4"/>
      <c r="O1048421" s="4"/>
      <c r="P1048421" s="5"/>
      <c r="Q1048421" s="4"/>
      <c r="R1048421" s="4"/>
      <c r="S1048421" s="4"/>
      <c r="T1048421" s="4"/>
      <c r="U1048421" s="4"/>
      <c r="V1048421" s="4"/>
      <c r="W1048421" s="4"/>
      <c r="X1048421" s="4"/>
      <c r="Y1048421" s="4"/>
      <c r="Z1048421" s="4"/>
      <c r="AA1048421" s="4"/>
      <c r="AB1048421" s="4"/>
      <c r="AC1048421" s="4"/>
      <c r="AD1048421" s="4"/>
      <c r="AE1048421" s="4"/>
    </row>
    <row r="1048422" customFormat="1" spans="1:31">
      <c r="A1048422" s="4"/>
      <c r="B1048422" s="4"/>
      <c r="C1048422" s="5"/>
      <c r="D1048422" s="4"/>
      <c r="E1048422" s="5"/>
      <c r="F1048422" s="4"/>
      <c r="G1048422" s="4"/>
      <c r="H1048422" s="4"/>
      <c r="I1048422" s="4"/>
      <c r="J1048422" s="4"/>
      <c r="K1048422" s="4"/>
      <c r="L1048422" s="4"/>
      <c r="M1048422" s="4"/>
      <c r="N1048422" s="4"/>
      <c r="O1048422" s="4"/>
      <c r="P1048422" s="5"/>
      <c r="Q1048422" s="4"/>
      <c r="R1048422" s="4"/>
      <c r="S1048422" s="4"/>
      <c r="T1048422" s="4"/>
      <c r="U1048422" s="4"/>
      <c r="V1048422" s="4"/>
      <c r="W1048422" s="4"/>
      <c r="X1048422" s="4"/>
      <c r="Y1048422" s="4"/>
      <c r="Z1048422" s="4"/>
      <c r="AA1048422" s="4"/>
      <c r="AB1048422" s="4"/>
      <c r="AC1048422" s="4"/>
      <c r="AD1048422" s="4"/>
      <c r="AE1048422" s="4"/>
    </row>
    <row r="1048423" customFormat="1" spans="1:31">
      <c r="A1048423" s="4"/>
      <c r="B1048423" s="4"/>
      <c r="C1048423" s="5"/>
      <c r="D1048423" s="4"/>
      <c r="E1048423" s="5"/>
      <c r="F1048423" s="4"/>
      <c r="G1048423" s="4"/>
      <c r="H1048423" s="4"/>
      <c r="I1048423" s="4"/>
      <c r="J1048423" s="4"/>
      <c r="K1048423" s="4"/>
      <c r="L1048423" s="4"/>
      <c r="M1048423" s="4"/>
      <c r="N1048423" s="4"/>
      <c r="O1048423" s="4"/>
      <c r="P1048423" s="5"/>
      <c r="Q1048423" s="4"/>
      <c r="R1048423" s="4"/>
      <c r="S1048423" s="4"/>
      <c r="T1048423" s="4"/>
      <c r="U1048423" s="4"/>
      <c r="V1048423" s="4"/>
      <c r="W1048423" s="4"/>
      <c r="X1048423" s="4"/>
      <c r="Y1048423" s="4"/>
      <c r="Z1048423" s="4"/>
      <c r="AA1048423" s="4"/>
      <c r="AB1048423" s="4"/>
      <c r="AC1048423" s="4"/>
      <c r="AD1048423" s="4"/>
      <c r="AE1048423" s="4"/>
    </row>
    <row r="1048424" customFormat="1" spans="1:31">
      <c r="A1048424" s="4"/>
      <c r="B1048424" s="4"/>
      <c r="C1048424" s="5"/>
      <c r="D1048424" s="4"/>
      <c r="E1048424" s="5"/>
      <c r="F1048424" s="4"/>
      <c r="G1048424" s="4"/>
      <c r="H1048424" s="4"/>
      <c r="I1048424" s="4"/>
      <c r="J1048424" s="4"/>
      <c r="K1048424" s="4"/>
      <c r="L1048424" s="4"/>
      <c r="M1048424" s="4"/>
      <c r="N1048424" s="4"/>
      <c r="O1048424" s="4"/>
      <c r="P1048424" s="5"/>
      <c r="Q1048424" s="4"/>
      <c r="R1048424" s="4"/>
      <c r="S1048424" s="4"/>
      <c r="T1048424" s="4"/>
      <c r="U1048424" s="4"/>
      <c r="V1048424" s="4"/>
      <c r="W1048424" s="4"/>
      <c r="X1048424" s="4"/>
      <c r="Y1048424" s="4"/>
      <c r="Z1048424" s="4"/>
      <c r="AA1048424" s="4"/>
      <c r="AB1048424" s="4"/>
      <c r="AC1048424" s="4"/>
      <c r="AD1048424" s="4"/>
      <c r="AE1048424" s="4"/>
    </row>
    <row r="1048425" customFormat="1" spans="1:31">
      <c r="A1048425" s="4"/>
      <c r="B1048425" s="4"/>
      <c r="C1048425" s="5"/>
      <c r="D1048425" s="4"/>
      <c r="E1048425" s="5"/>
      <c r="F1048425" s="4"/>
      <c r="G1048425" s="4"/>
      <c r="H1048425" s="4"/>
      <c r="I1048425" s="4"/>
      <c r="J1048425" s="4"/>
      <c r="K1048425" s="4"/>
      <c r="L1048425" s="4"/>
      <c r="M1048425" s="4"/>
      <c r="N1048425" s="4"/>
      <c r="O1048425" s="4"/>
      <c r="P1048425" s="5"/>
      <c r="Q1048425" s="4"/>
      <c r="R1048425" s="4"/>
      <c r="S1048425" s="4"/>
      <c r="T1048425" s="4"/>
      <c r="U1048425" s="4"/>
      <c r="V1048425" s="4"/>
      <c r="W1048425" s="4"/>
      <c r="X1048425" s="4"/>
      <c r="Y1048425" s="4"/>
      <c r="Z1048425" s="4"/>
      <c r="AA1048425" s="4"/>
      <c r="AB1048425" s="4"/>
      <c r="AC1048425" s="4"/>
      <c r="AD1048425" s="4"/>
      <c r="AE1048425" s="4"/>
    </row>
    <row r="1048426" customFormat="1" spans="1:31">
      <c r="A1048426" s="4"/>
      <c r="B1048426" s="4"/>
      <c r="C1048426" s="5"/>
      <c r="D1048426" s="4"/>
      <c r="E1048426" s="5"/>
      <c r="F1048426" s="4"/>
      <c r="G1048426" s="4"/>
      <c r="H1048426" s="4"/>
      <c r="I1048426" s="4"/>
      <c r="J1048426" s="4"/>
      <c r="K1048426" s="4"/>
      <c r="L1048426" s="4"/>
      <c r="M1048426" s="4"/>
      <c r="N1048426" s="4"/>
      <c r="O1048426" s="4"/>
      <c r="P1048426" s="5"/>
      <c r="Q1048426" s="4"/>
      <c r="R1048426" s="4"/>
      <c r="S1048426" s="4"/>
      <c r="T1048426" s="4"/>
      <c r="U1048426" s="4"/>
      <c r="V1048426" s="4"/>
      <c r="W1048426" s="4"/>
      <c r="X1048426" s="4"/>
      <c r="Y1048426" s="4"/>
      <c r="Z1048426" s="4"/>
      <c r="AA1048426" s="4"/>
      <c r="AB1048426" s="4"/>
      <c r="AC1048426" s="4"/>
      <c r="AD1048426" s="4"/>
      <c r="AE1048426" s="4"/>
    </row>
    <row r="1048427" customFormat="1" spans="1:31">
      <c r="A1048427" s="4"/>
      <c r="B1048427" s="4"/>
      <c r="C1048427" s="5"/>
      <c r="D1048427" s="4"/>
      <c r="E1048427" s="5"/>
      <c r="F1048427" s="4"/>
      <c r="G1048427" s="4"/>
      <c r="H1048427" s="4"/>
      <c r="I1048427" s="4"/>
      <c r="J1048427" s="4"/>
      <c r="K1048427" s="4"/>
      <c r="L1048427" s="4"/>
      <c r="M1048427" s="4"/>
      <c r="N1048427" s="4"/>
      <c r="O1048427" s="4"/>
      <c r="P1048427" s="5"/>
      <c r="Q1048427" s="4"/>
      <c r="R1048427" s="4"/>
      <c r="S1048427" s="4"/>
      <c r="T1048427" s="4"/>
      <c r="U1048427" s="4"/>
      <c r="V1048427" s="4"/>
      <c r="W1048427" s="4"/>
      <c r="X1048427" s="4"/>
      <c r="Y1048427" s="4"/>
      <c r="Z1048427" s="4"/>
      <c r="AA1048427" s="4"/>
      <c r="AB1048427" s="4"/>
      <c r="AC1048427" s="4"/>
      <c r="AD1048427" s="4"/>
      <c r="AE1048427" s="4"/>
    </row>
    <row r="1048428" customFormat="1" spans="1:31">
      <c r="A1048428" s="4"/>
      <c r="B1048428" s="4"/>
      <c r="C1048428" s="5"/>
      <c r="D1048428" s="4"/>
      <c r="E1048428" s="5"/>
      <c r="F1048428" s="4"/>
      <c r="G1048428" s="4"/>
      <c r="H1048428" s="4"/>
      <c r="I1048428" s="4"/>
      <c r="J1048428" s="4"/>
      <c r="K1048428" s="4"/>
      <c r="L1048428" s="4"/>
      <c r="M1048428" s="4"/>
      <c r="N1048428" s="4"/>
      <c r="O1048428" s="4"/>
      <c r="P1048428" s="5"/>
      <c r="Q1048428" s="4"/>
      <c r="R1048428" s="4"/>
      <c r="S1048428" s="4"/>
      <c r="T1048428" s="4"/>
      <c r="U1048428" s="4"/>
      <c r="V1048428" s="4"/>
      <c r="W1048428" s="4"/>
      <c r="X1048428" s="4"/>
      <c r="Y1048428" s="4"/>
      <c r="Z1048428" s="4"/>
      <c r="AA1048428" s="4"/>
      <c r="AB1048428" s="4"/>
      <c r="AC1048428" s="4"/>
      <c r="AD1048428" s="4"/>
      <c r="AE1048428" s="4"/>
    </row>
    <row r="1048429" customFormat="1" spans="1:31">
      <c r="A1048429" s="4"/>
      <c r="B1048429" s="4"/>
      <c r="C1048429" s="5"/>
      <c r="D1048429" s="4"/>
      <c r="E1048429" s="5"/>
      <c r="F1048429" s="4"/>
      <c r="G1048429" s="4"/>
      <c r="H1048429" s="4"/>
      <c r="I1048429" s="4"/>
      <c r="J1048429" s="4"/>
      <c r="K1048429" s="4"/>
      <c r="L1048429" s="4"/>
      <c r="M1048429" s="4"/>
      <c r="N1048429" s="4"/>
      <c r="O1048429" s="4"/>
      <c r="P1048429" s="5"/>
      <c r="Q1048429" s="4"/>
      <c r="R1048429" s="4"/>
      <c r="S1048429" s="4"/>
      <c r="T1048429" s="4"/>
      <c r="U1048429" s="4"/>
      <c r="V1048429" s="4"/>
      <c r="W1048429" s="4"/>
      <c r="X1048429" s="4"/>
      <c r="Y1048429" s="4"/>
      <c r="Z1048429" s="4"/>
      <c r="AA1048429" s="4"/>
      <c r="AB1048429" s="4"/>
      <c r="AC1048429" s="4"/>
      <c r="AD1048429" s="4"/>
      <c r="AE1048429" s="4"/>
    </row>
    <row r="1048430" s="4" customFormat="1" spans="3:16">
      <c r="C1048430" s="5"/>
      <c r="E1048430" s="5"/>
      <c r="P1048430" s="5"/>
    </row>
    <row r="1048431" s="4" customFormat="1" spans="3:16">
      <c r="C1048431" s="5"/>
      <c r="E1048431" s="5"/>
      <c r="P1048431" s="5"/>
    </row>
    <row r="1048432" s="4" customFormat="1" spans="3:16">
      <c r="C1048432" s="5"/>
      <c r="E1048432" s="5"/>
      <c r="P1048432" s="5"/>
    </row>
    <row r="1048433" s="4" customFormat="1" spans="3:16">
      <c r="C1048433" s="5"/>
      <c r="E1048433" s="5"/>
      <c r="P1048433" s="5"/>
    </row>
    <row r="1048434" s="4" customFormat="1" spans="3:16">
      <c r="C1048434" s="5"/>
      <c r="E1048434" s="5"/>
      <c r="P1048434" s="5"/>
    </row>
    <row r="1048435" s="4" customFormat="1" spans="3:16">
      <c r="C1048435" s="5"/>
      <c r="E1048435" s="5"/>
      <c r="P1048435" s="5"/>
    </row>
    <row r="1048436" s="4" customFormat="1" spans="3:16">
      <c r="C1048436" s="5"/>
      <c r="E1048436" s="5"/>
      <c r="P1048436" s="5"/>
    </row>
    <row r="1048437" s="4" customFormat="1" spans="3:16">
      <c r="C1048437" s="5"/>
      <c r="E1048437" s="5"/>
      <c r="P1048437" s="5"/>
    </row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36">
    <mergeCell ref="A1:AE1"/>
    <mergeCell ref="F3:K3"/>
    <mergeCell ref="L3:O3"/>
    <mergeCell ref="S3:W3"/>
    <mergeCell ref="AC3:AD3"/>
    <mergeCell ref="A1048190:AE1048190"/>
    <mergeCell ref="F1048192:K1048192"/>
    <mergeCell ref="L1048192:O1048192"/>
    <mergeCell ref="S1048192:W1048192"/>
    <mergeCell ref="AC1048192:AD1048192"/>
    <mergeCell ref="A3:A4"/>
    <mergeCell ref="A1048192:A1048193"/>
    <mergeCell ref="B3:B4"/>
    <mergeCell ref="B1048192:B1048193"/>
    <mergeCell ref="C3:C4"/>
    <mergeCell ref="C1048192:C1048193"/>
    <mergeCell ref="D3:D4"/>
    <mergeCell ref="D1048192:D1048193"/>
    <mergeCell ref="E3:E4"/>
    <mergeCell ref="E1048192:E1048193"/>
    <mergeCell ref="P3:P4"/>
    <mergeCell ref="P1048192:P1048193"/>
    <mergeCell ref="Q3:Q4"/>
    <mergeCell ref="Q1048192:Q1048193"/>
    <mergeCell ref="R3:R4"/>
    <mergeCell ref="R1048192:R1048193"/>
    <mergeCell ref="X3:X4"/>
    <mergeCell ref="X1048192:X1048193"/>
    <mergeCell ref="Y3:Y4"/>
    <mergeCell ref="Y1048192:Y1048193"/>
    <mergeCell ref="Z3:Z4"/>
    <mergeCell ref="Z1048192:Z1048193"/>
    <mergeCell ref="AA3:AA4"/>
    <mergeCell ref="AA1048192:AA1048193"/>
    <mergeCell ref="AB3:AB4"/>
    <mergeCell ref="AB1048192:AB1048193"/>
  </mergeCells>
  <conditionalFormatting sqref="E1048194">
    <cfRule type="duplicateValues" dxfId="0" priority="7"/>
    <cfRule type="duplicateValues" dxfId="0" priority="5"/>
  </conditionalFormatting>
  <conditionalFormatting sqref="E1048195">
    <cfRule type="duplicateValues" dxfId="0" priority="4"/>
    <cfRule type="duplicateValues" dxfId="0" priority="3"/>
  </conditionalFormatting>
  <conditionalFormatting sqref="E1048196">
    <cfRule type="duplicateValues" dxfId="0" priority="2"/>
    <cfRule type="duplicateValues" dxfId="0" priority="1"/>
  </conditionalFormatting>
  <conditionalFormatting sqref="E1048197">
    <cfRule type="duplicateValues" dxfId="0" priority="6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洁</cp:lastModifiedBy>
  <dcterms:created xsi:type="dcterms:W3CDTF">2025-03-13T08:22:00Z</dcterms:created>
  <dcterms:modified xsi:type="dcterms:W3CDTF">2025-03-14T03:41:30Z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0F1297DEA2194C459BB36B9ED90CBFD6_11</vt:lpwstr>
  </property>
  <property fmtid="{D5CDD505-2E9C-101B-9397-08002B2CF9AE}" pid="3" name="KSOProductBuildVer">
    <vt:lpwstr>2052-12.1.0.20305</vt:lpwstr>
  </property>
</Properties>
</file>