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<sst xmlns="http://schemas.openxmlformats.org/spreadsheetml/2006/main" count="12" uniqueCount="12">
  <si>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资源县企业吸纳脱贫家庭劳动力（含监测帮扶对象）社会保险补贴公示名单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</si>
  <si>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</si>
  <si>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</si>
  <si>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</si>
  <si>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</si>
  <si>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</si>
  <si>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</si>
  <si>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</si>
  <si>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工伤保险补贴金额</t>
  </si>
  <si>
    <t>合  计</t>
  </si>
  <si>
    <t>广西资源阳光三环生态环境有限公司</t>
  </si>
  <si>
    <t>2025年1月至12月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</si>
</sst>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2" sqref="J12"/>
    </sheetView>
  </sheetViews>
  <sheetFormatPr defaultColWidth="9" defaultRowHeight="13.5" outlineLevelRow="2"/>
  <cols>
    <col min="2" max="2" width="27" customWidth="1"/>
    <col min="3" max="3" width="12.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2.875" customWidth="1"/>
    <col min="9" max="9" width="14.2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4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1" customFormat="1" ht="48" customHeight="1" spans="1:9">
      <c r="A3" s="3">
        <v>1</v>
      </c>
      <c r="B3" s="7" t="s">
        <v>10</v>
      </c>
      <c r="C3" s="4">
        <v>13</v>
      </c>
      <c r="D3" s="4" t="s">
        <v>11</v>
      </c>
      <c r="E3" s="6">
        <v>94791.84</v>
      </c>
      <c r="F3" s="6">
        <v>44434.39</v>
      </c>
      <c r="G3" s="6">
        <v>2962.96</v>
      </c>
      <c r="H3" s="6">
        <v>0</v>
      </c>
      <c r="I3" s="6">
        <f>SUM(E3:H3)</f>
        <v>142189.19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善忘 </cp:lastModifiedBy>
  <dcterms:created xsi:type="dcterms:W3CDTF">2021-09-26T09:22:00Z</dcterms:created>
  <dcterms:modified xsi:type="dcterms:W3CDTF">2026-04-07T01:34:01Z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9F7A2794BCD54B1FAA3742E4D401B06E_13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